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SDUS1\Desktop\"/>
    </mc:Choice>
  </mc:AlternateContent>
  <bookViews>
    <workbookView xWindow="0" yWindow="0" windowWidth="24210" windowHeight="98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</calcChain>
</file>

<file path=xl/sharedStrings.xml><?xml version="1.0" encoding="utf-8"?>
<sst xmlns="http://schemas.openxmlformats.org/spreadsheetml/2006/main" count="667" uniqueCount="467">
  <si>
    <t>№ по ред</t>
  </si>
  <si>
    <t>Име, презиме, фамилия</t>
  </si>
  <si>
    <t>Структурни звена и длъжностни 
наименования</t>
  </si>
  <si>
    <t>Входящ номер / дата</t>
  </si>
  <si>
    <t>Иван Иванов</t>
  </si>
  <si>
    <t xml:space="preserve">Младши експерт </t>
  </si>
  <si>
    <t>вх. № 1/ 07.05.2020</t>
  </si>
  <si>
    <t>Ваня Иванова</t>
  </si>
  <si>
    <t>Главен специалист</t>
  </si>
  <si>
    <t>вх. № 2/ 07.05.2020</t>
  </si>
  <si>
    <t>Михаела Митева - Атанасова</t>
  </si>
  <si>
    <t>Старши експерт</t>
  </si>
  <si>
    <t>вх. № 3/ 07.05.2020</t>
  </si>
  <si>
    <t>Стойчо Перев</t>
  </si>
  <si>
    <t>Главен специалист РК</t>
  </si>
  <si>
    <t>вх. № 4/ 07.05.2020</t>
  </si>
  <si>
    <t>Вела Динкова</t>
  </si>
  <si>
    <t>вх. № 5/ 07.05.2020</t>
  </si>
  <si>
    <t>Тодор Иванов</t>
  </si>
  <si>
    <t>Главен инспектор РК</t>
  </si>
  <si>
    <t>вх. № 6/ 08.05.2020</t>
  </si>
  <si>
    <t>Петя Белчинова</t>
  </si>
  <si>
    <t>Старши счетоводител</t>
  </si>
  <si>
    <t>вх. № 7/ 08.05.2020</t>
  </si>
  <si>
    <t>Иван Димитров</t>
  </si>
  <si>
    <t>вх. № 8/ 08.05.2020</t>
  </si>
  <si>
    <t>Георги Димов</t>
  </si>
  <si>
    <t>вх. № 9/ 08.05.2020</t>
  </si>
  <si>
    <t>Никола Късев</t>
  </si>
  <si>
    <t>Старши специалист РК</t>
  </si>
  <si>
    <t>вх. № 10/ 11.05.2020</t>
  </si>
  <si>
    <t xml:space="preserve">Мартин Христов </t>
  </si>
  <si>
    <t>Главен експерт</t>
  </si>
  <si>
    <t>вх. № 11/ 11.05.2020</t>
  </si>
  <si>
    <t xml:space="preserve">Петя Бакалова </t>
  </si>
  <si>
    <t>вх. № 12/ 11.05.2020</t>
  </si>
  <si>
    <t>Йордан Раев</t>
  </si>
  <si>
    <t>вх. № 13/ 11.05.2020</t>
  </si>
  <si>
    <t>вх. № 14/ 14.05.2020</t>
  </si>
  <si>
    <t>Марияна Димитрова</t>
  </si>
  <si>
    <t xml:space="preserve">Главен специалист </t>
  </si>
  <si>
    <t>вх. № 14/ 11.05.2020</t>
  </si>
  <si>
    <t xml:space="preserve">Виолета Костова </t>
  </si>
  <si>
    <t>вх. № 15/ 11.05.2020</t>
  </si>
  <si>
    <t>Милена Арабаджиева</t>
  </si>
  <si>
    <t>Старши юрисконсулт</t>
  </si>
  <si>
    <t>вх. № 16/ 11.05.2020</t>
  </si>
  <si>
    <t xml:space="preserve">Димитър Иванов </t>
  </si>
  <si>
    <t>вх. № 17/ 11.05.2020</t>
  </si>
  <si>
    <t xml:space="preserve">Иван Иванов </t>
  </si>
  <si>
    <t>вх. № 18/ 13.05.2020</t>
  </si>
  <si>
    <t>Николета Найденова-Любенова</t>
  </si>
  <si>
    <t>вх. № 19/ 13.05.2020</t>
  </si>
  <si>
    <t>Иван Петков</t>
  </si>
  <si>
    <t>Инспектор РК</t>
  </si>
  <si>
    <t>вх. № 20/ 13.05.2020</t>
  </si>
  <si>
    <t>Добрин Лечев</t>
  </si>
  <si>
    <t>вх. № 21/ 13.05.2020</t>
  </si>
  <si>
    <t xml:space="preserve">Сашо Калъчев </t>
  </si>
  <si>
    <t>вх. № 22/ 13.05.2020</t>
  </si>
  <si>
    <t>Стефка Николова</t>
  </si>
  <si>
    <t>вх. № 23/ 13.05.2020</t>
  </si>
  <si>
    <t>вх. № 24/ 13.05.2020</t>
  </si>
  <si>
    <t>Румен Янакиев</t>
  </si>
  <si>
    <t>вх. № 25/ 13.05.2020</t>
  </si>
  <si>
    <t>Димитър Петков</t>
  </si>
  <si>
    <t>вх. № 26/ 13.05.2020</t>
  </si>
  <si>
    <t>Мария Димова</t>
  </si>
  <si>
    <t>вх. № 27/ 13.05.2020</t>
  </si>
  <si>
    <t>Ирена Костова</t>
  </si>
  <si>
    <t>вх. № 28/ 13.05.2020</t>
  </si>
  <si>
    <t>Симона Георгиева</t>
  </si>
  <si>
    <t>Юрисконсулт</t>
  </si>
  <si>
    <t>вх. № 29/ 13.05.2020</t>
  </si>
  <si>
    <t>Георги Георгиев</t>
  </si>
  <si>
    <t>Директор</t>
  </si>
  <si>
    <t>вх. № 30/ 13.05.2020</t>
  </si>
  <si>
    <t>Елена Манова</t>
  </si>
  <si>
    <t>Старши инспектор РК</t>
  </si>
  <si>
    <t>вх. № 31/ 13.05.2020</t>
  </si>
  <si>
    <t>Иван Попов</t>
  </si>
  <si>
    <t>Началник сектор</t>
  </si>
  <si>
    <t>вх. № 32/ 13.05.2020</t>
  </si>
  <si>
    <t>Христо Никовски</t>
  </si>
  <si>
    <t>Елеонора Фиковска</t>
  </si>
  <si>
    <t>вх. № 34/ 13.05.2020</t>
  </si>
  <si>
    <t>Недялка Рунчева</t>
  </si>
  <si>
    <t>Главен счетоводител</t>
  </si>
  <si>
    <t>вх. № 35/ 13.05.2020</t>
  </si>
  <si>
    <t>Стоян Пасков</t>
  </si>
  <si>
    <t>вх. № 36/ 13.05.2020</t>
  </si>
  <si>
    <t xml:space="preserve">Сашо Юлиев </t>
  </si>
  <si>
    <t>вх. № 37/ 13.05.2020</t>
  </si>
  <si>
    <t>Михаил Златев</t>
  </si>
  <si>
    <t>вх. № 38/ 14.05.2020</t>
  </si>
  <si>
    <t>Деян Георгиев</t>
  </si>
  <si>
    <t xml:space="preserve">Специалист </t>
  </si>
  <si>
    <t>вх. № 39/ 14.05.2020</t>
  </si>
  <si>
    <t>Нина Петрова</t>
  </si>
  <si>
    <t>вх. № 40/ 14.05.2020</t>
  </si>
  <si>
    <t>Теодор Василев - по заместване</t>
  </si>
  <si>
    <t>вх. № 41/ 14.05.2020</t>
  </si>
  <si>
    <t>Станислава Дамянова</t>
  </si>
  <si>
    <t>вх. № 42/ 14.05.2020</t>
  </si>
  <si>
    <t>Константин Дамянов</t>
  </si>
  <si>
    <t>Началник отдел</t>
  </si>
  <si>
    <t>вх. № 43/ 14.05.2020</t>
  </si>
  <si>
    <t>Олег Райчев</t>
  </si>
  <si>
    <t>вх. № 45/ 15.05.2020</t>
  </si>
  <si>
    <t>Росица Узунова</t>
  </si>
  <si>
    <t>вх. № 46/ 15.05.2020</t>
  </si>
  <si>
    <t xml:space="preserve">Димитрина Чакърова </t>
  </si>
  <si>
    <t>вх. № 47/ 15.05.2020</t>
  </si>
  <si>
    <t>Росен Владев</t>
  </si>
  <si>
    <t>вх. № 48/ 15.05.2020</t>
  </si>
  <si>
    <t>Силвия Илчева</t>
  </si>
  <si>
    <t>вх. № 49/ 15.05.2020</t>
  </si>
  <si>
    <t>Силвия Желева</t>
  </si>
  <si>
    <t>вх. № 50/ 15.05.2020</t>
  </si>
  <si>
    <t>Кремена Кирова - Петрова</t>
  </si>
  <si>
    <t>вх. № 51/ 15.05.2020</t>
  </si>
  <si>
    <t>Веселина Дянкова</t>
  </si>
  <si>
    <t>Старши специалист АО</t>
  </si>
  <si>
    <t>вх. № 52/ 15.05.2020</t>
  </si>
  <si>
    <t>Петър Петров</t>
  </si>
  <si>
    <t>Главен юрисконсулт</t>
  </si>
  <si>
    <t>вх. № 53/ 15.05.2020</t>
  </si>
  <si>
    <t>Симона Кирякова</t>
  </si>
  <si>
    <t>вх. № 54/ 18.05.2020</t>
  </si>
  <si>
    <t>вх. № 55/ 18.05.2020</t>
  </si>
  <si>
    <t>Анна Михайлова</t>
  </si>
  <si>
    <t>Главен специалист АО</t>
  </si>
  <si>
    <t>вх. № 56/ 18.05.2020</t>
  </si>
  <si>
    <t>Иван Костадинов</t>
  </si>
  <si>
    <t>вх. № 57/ 18.05.2020</t>
  </si>
  <si>
    <t>Кирил Кюмюрджиев</t>
  </si>
  <si>
    <t>вх. № 58/ 18.05.2020</t>
  </si>
  <si>
    <t xml:space="preserve">Желязка Йорданова </t>
  </si>
  <si>
    <t>вх. № 59/ 19.05.2020</t>
  </si>
  <si>
    <t>Алев Сали</t>
  </si>
  <si>
    <t>вх. № 60/ 19.05.2020</t>
  </si>
  <si>
    <t>Петър Ламбрев</t>
  </si>
  <si>
    <t>Младши специалист РК</t>
  </si>
  <si>
    <t>вх. № 61/ 19.05.2020</t>
  </si>
  <si>
    <t>Румен Терзиев</t>
  </si>
  <si>
    <t>вх. № 62/ 19.05.2020</t>
  </si>
  <si>
    <t>Найден Байрактаров</t>
  </si>
  <si>
    <t>вх. № 63/ 19.05.2020</t>
  </si>
  <si>
    <t>Петко Джуков</t>
  </si>
  <si>
    <t>вх. № 64/ 19.05.2020</t>
  </si>
  <si>
    <t>Албена Хайтова</t>
  </si>
  <si>
    <t>вх. № 65/ 19.05.2020</t>
  </si>
  <si>
    <t>Недко Дерьовски</t>
  </si>
  <si>
    <t>вх. № 66/ 19.05.2020</t>
  </si>
  <si>
    <t>Кольо Желев</t>
  </si>
  <si>
    <t>вх. № 67/ 19.05.2020</t>
  </si>
  <si>
    <t>Симона Ничева</t>
  </si>
  <si>
    <t>вх. № 68/ 19.05.2020</t>
  </si>
  <si>
    <t>Полина Попова</t>
  </si>
  <si>
    <t>вх. № 69/ 21.05.2020</t>
  </si>
  <si>
    <t>Емануил Павлов</t>
  </si>
  <si>
    <t>вх. № 70/ 21.05.2020</t>
  </si>
  <si>
    <t>Димитър Вълков</t>
  </si>
  <si>
    <t>вх. № 71/ 22.05.2020</t>
  </si>
  <si>
    <t>Янко Попстоилов</t>
  </si>
  <si>
    <t>вх. № 72/ 22.05.2020</t>
  </si>
  <si>
    <t>Пламен Попстоилов</t>
  </si>
  <si>
    <t>вх. № 73/ 22.05.2020</t>
  </si>
  <si>
    <t>Владимир Фръков</t>
  </si>
  <si>
    <t>вх. № 74/ 22.05.2020</t>
  </si>
  <si>
    <t xml:space="preserve">Генади Лицов </t>
  </si>
  <si>
    <t>вх. № 75/ 22.05.2020</t>
  </si>
  <si>
    <t>Ана Димитрова</t>
  </si>
  <si>
    <t>вх. № 76/ 22.05.2020</t>
  </si>
  <si>
    <t>Росен Николов</t>
  </si>
  <si>
    <t>вх. № 77/ 22.05.2020</t>
  </si>
  <si>
    <t>Борислав Георгиев</t>
  </si>
  <si>
    <t>вх. № 78/ 22.05.2020</t>
  </si>
  <si>
    <t>Ивайло Василев</t>
  </si>
  <si>
    <t>вх. № 79/ 22.05.2020</t>
  </si>
  <si>
    <t>Камелия Гатева</t>
  </si>
  <si>
    <t>Младши експерт</t>
  </si>
  <si>
    <t>вх. № 80/ 22.05.2020</t>
  </si>
  <si>
    <t xml:space="preserve">Диана Георгиева </t>
  </si>
  <si>
    <t xml:space="preserve">Главен експерт </t>
  </si>
  <si>
    <t>вх. № 81/ 22.05.2020</t>
  </si>
  <si>
    <t>Женя Михайлова</t>
  </si>
  <si>
    <t>вх. № 82/ 22.05.2020</t>
  </si>
  <si>
    <t xml:space="preserve">Ваня Иванова </t>
  </si>
  <si>
    <t>вх. № 83/ 22.05.2020</t>
  </si>
  <si>
    <t xml:space="preserve">Мадлена Топалова </t>
  </si>
  <si>
    <t>вх. № 84/ 22.05.2020</t>
  </si>
  <si>
    <t>Кристиян Кирилов</t>
  </si>
  <si>
    <t>вх. № 85/ 22.05.2020</t>
  </si>
  <si>
    <t>Иво Папазов</t>
  </si>
  <si>
    <t>вх. № 86/ 22.05.2020</t>
  </si>
  <si>
    <t>Анастасия Любенова</t>
  </si>
  <si>
    <t>Старши експерт УРОРР</t>
  </si>
  <si>
    <t>вх. № 87/ 01.06.2020</t>
  </si>
  <si>
    <t>Силвана Стоянова</t>
  </si>
  <si>
    <t>вх. № 88/ 01.06.2020</t>
  </si>
  <si>
    <t>Бейхан Хасанов</t>
  </si>
  <si>
    <t>вх. № 89/ 01.06.2020</t>
  </si>
  <si>
    <t xml:space="preserve">Бейхан Хасанов </t>
  </si>
  <si>
    <t>Ебазер Ебазеров</t>
  </si>
  <si>
    <t>вх. № 90/ 01.06.2020</t>
  </si>
  <si>
    <t>Николай Атанасов</t>
  </si>
  <si>
    <t>вх. № 91/ 01.06.2020</t>
  </si>
  <si>
    <t>Ивайло Караджов</t>
  </si>
  <si>
    <t>вх. № 92/ 01.06.2020</t>
  </si>
  <si>
    <t>Любомир Венев</t>
  </si>
  <si>
    <t>вх. № 93/ 01.06.2020</t>
  </si>
  <si>
    <t>Антоанета Иванова</t>
  </si>
  <si>
    <t>вх. № 94/ 01.06.2020</t>
  </si>
  <si>
    <t>Нина Кондова</t>
  </si>
  <si>
    <t>вх. № 95/ 01.06.2020</t>
  </si>
  <si>
    <t>Николай Кереков</t>
  </si>
  <si>
    <t>вх. № 96/ 01.06.2020</t>
  </si>
  <si>
    <t>Петко Димитров</t>
  </si>
  <si>
    <t>вх. № 97/ 01.06.2020</t>
  </si>
  <si>
    <t>Манол Петров</t>
  </si>
  <si>
    <t>вх. № 98/ 01.06.2020</t>
  </si>
  <si>
    <t>Диян Русев</t>
  </si>
  <si>
    <t>вх. № 99/ 01.06.2020</t>
  </si>
  <si>
    <t>Станимир Настев</t>
  </si>
  <si>
    <t>вх. № 100/ 01.06.2020</t>
  </si>
  <si>
    <t>Борислав Ноев</t>
  </si>
  <si>
    <t>вх. № 101/ 01.06.2020</t>
  </si>
  <si>
    <t>Мартин Георгиев</t>
  </si>
  <si>
    <t>Специалист РК</t>
  </si>
  <si>
    <t>вх. № 102/ 01.06.2020</t>
  </si>
  <si>
    <t>Емил Велев</t>
  </si>
  <si>
    <t>вх. № 103/ 01.06.2020</t>
  </si>
  <si>
    <t>Димитър Димитров</t>
  </si>
  <si>
    <t>вх. № 104/ 01.06.2020</t>
  </si>
  <si>
    <t>Ивайло Проданов</t>
  </si>
  <si>
    <t>вх. № 105/ 01.06.2020</t>
  </si>
  <si>
    <t>Ана Евтимова</t>
  </si>
  <si>
    <t>вх. № 106/ 01.06.2020</t>
  </si>
  <si>
    <t>Красен Колев</t>
  </si>
  <si>
    <t>вх. № 107/ 01.06.2020</t>
  </si>
  <si>
    <t>Георги Власов</t>
  </si>
  <si>
    <t>вх. № 108/ 01.06.2020</t>
  </si>
  <si>
    <t>Емил Георгиев</t>
  </si>
  <si>
    <t>вх. № 109/ 01.06.2020</t>
  </si>
  <si>
    <t>Лена Станчева</t>
  </si>
  <si>
    <t>вх. № 110/ 01.06.2020</t>
  </si>
  <si>
    <t>Вилиян Флоров</t>
  </si>
  <si>
    <t>вх. № 111/ 01.06.2020</t>
  </si>
  <si>
    <t>Пламен Русев</t>
  </si>
  <si>
    <t xml:space="preserve">Главен инспектор РК </t>
  </si>
  <si>
    <t>вх. № 112/ 01.06.2020</t>
  </si>
  <si>
    <t>Стефан Стефанов</t>
  </si>
  <si>
    <t>вх. № 113/ 01.06.2020</t>
  </si>
  <si>
    <t xml:space="preserve">Георги Савов     </t>
  </si>
  <si>
    <t>вх. № 114/ 15.06.2020</t>
  </si>
  <si>
    <t>Милен Методиев</t>
  </si>
  <si>
    <t>вх. № 115/ 15.06.2020</t>
  </si>
  <si>
    <t>вх. № 116/ 15.06.2020</t>
  </si>
  <si>
    <t>Адриян Асенов</t>
  </si>
  <si>
    <t xml:space="preserve">Главен специалист РК </t>
  </si>
  <si>
    <t>вх. № 117/ 15.06.2020</t>
  </si>
  <si>
    <t>Миглена Кръстева</t>
  </si>
  <si>
    <t>вх. № 118/ 15.06.2020</t>
  </si>
  <si>
    <t>Пламен Пенев</t>
  </si>
  <si>
    <t>вх. № 119/ 15.06.2020</t>
  </si>
  <si>
    <t>Стоян Любомиров</t>
  </si>
  <si>
    <t>вх. № 120/ 15.06.2020</t>
  </si>
  <si>
    <t>Надежда Христоскова</t>
  </si>
  <si>
    <t>вх. № 121/ 15.06.2020</t>
  </si>
  <si>
    <t>Йорданка Грозданова</t>
  </si>
  <si>
    <t>вх. № 122/ 15.06.2020</t>
  </si>
  <si>
    <t>Георги Лепаров</t>
  </si>
  <si>
    <t>вх. № 123/ 15.06.2020</t>
  </si>
  <si>
    <t xml:space="preserve">Юри Цеков </t>
  </si>
  <si>
    <t>вх. № 124/ 15.06.2020</t>
  </si>
  <si>
    <t>вх. № 125/ 15.06.2020</t>
  </si>
  <si>
    <t>Диана Ванкова</t>
  </si>
  <si>
    <t>вх. № 126/ 15.06.2020</t>
  </si>
  <si>
    <t>Виктория Илиева</t>
  </si>
  <si>
    <t>вх. № 127/ 15.06.2020</t>
  </si>
  <si>
    <t>Шенол Йълмаз</t>
  </si>
  <si>
    <t>вх. № 128/ 15.06.2020</t>
  </si>
  <si>
    <t xml:space="preserve">Цветан Белчев </t>
  </si>
  <si>
    <t>вх. № 129/ 15.06.2020</t>
  </si>
  <si>
    <t>Аспарух Томов</t>
  </si>
  <si>
    <t>вх. № 130/ 15.06.2020</t>
  </si>
  <si>
    <t>Димитър Мерджанов</t>
  </si>
  <si>
    <t>вх. № 131/ 15.06.2020</t>
  </si>
  <si>
    <t xml:space="preserve">Димитрина Атанасова </t>
  </si>
  <si>
    <t>вх. № 132/ 15.06.2020</t>
  </si>
  <si>
    <t>Донка Хасърджиева</t>
  </si>
  <si>
    <t>вх. № 133/ 15.06.2020</t>
  </si>
  <si>
    <t>Стефан Тодоров</t>
  </si>
  <si>
    <t>вх. № 134/ 15.06.2020</t>
  </si>
  <si>
    <t>Георги Милев</t>
  </si>
  <si>
    <t>вх. № 135/ 15.06.2020</t>
  </si>
  <si>
    <t>Мариян Иванов</t>
  </si>
  <si>
    <t>вх. № 136/ 15.06.2020</t>
  </si>
  <si>
    <t>Стоян Стоянов</t>
  </si>
  <si>
    <t>вх. № 137/ 15.06.2020</t>
  </si>
  <si>
    <t>Валентина Червенакова</t>
  </si>
  <si>
    <t>вх. № 138/ 15.06.2020</t>
  </si>
  <si>
    <t>Валери Спасов</t>
  </si>
  <si>
    <t>вх. № 139/ 15.06.2020</t>
  </si>
  <si>
    <t>Милен Тодоров</t>
  </si>
  <si>
    <t>вх. № 140/ 15.06.2020</t>
  </si>
  <si>
    <t>Румен Антонов</t>
  </si>
  <si>
    <t>вх. № 141/ 15.06.2020</t>
  </si>
  <si>
    <t>Ростислав Василев</t>
  </si>
  <si>
    <t>вх. № 142/ 15.06.2020</t>
  </si>
  <si>
    <t>Катина Иванова</t>
  </si>
  <si>
    <t>вх. № 143/ 15.06.2020</t>
  </si>
  <si>
    <t>Петко Христов</t>
  </si>
  <si>
    <t>вх. № 144/ 15.06.2020</t>
  </si>
  <si>
    <t>Севгинар Фаик</t>
  </si>
  <si>
    <t xml:space="preserve">Главен специалист АО </t>
  </si>
  <si>
    <t>вх. № 145/ 15.06.2020</t>
  </si>
  <si>
    <t>Синан Аптула</t>
  </si>
  <si>
    <t>вх. № 146/ 15.06.2020</t>
  </si>
  <si>
    <t>Стефан Евтимов</t>
  </si>
  <si>
    <t>вх. № 147/ 15.06.2020</t>
  </si>
  <si>
    <t>вх. № 148/ 15.06.2020</t>
  </si>
  <si>
    <t>Емил Енчев</t>
  </si>
  <si>
    <t>вх. № 149/ 15.06.2020</t>
  </si>
  <si>
    <t xml:space="preserve">Нели Лазарова </t>
  </si>
  <si>
    <t>вх. № 150/ 15.06.2020</t>
  </si>
  <si>
    <t>Мария Михнева</t>
  </si>
  <si>
    <t>вх. № 151/ 15.06.2020</t>
  </si>
  <si>
    <t>Илия Цветанов</t>
  </si>
  <si>
    <t>вх. № 152/ 15.06.2020</t>
  </si>
  <si>
    <t>Христо Бояджиев</t>
  </si>
  <si>
    <t>вх. № 153/ 15.06.2020</t>
  </si>
  <si>
    <t>Костадин Костадинов</t>
  </si>
  <si>
    <t>вх. № 154/ 15.06.2020</t>
  </si>
  <si>
    <t>Гинка Михова</t>
  </si>
  <si>
    <t>вх. № 155/ 15.06.2020</t>
  </si>
  <si>
    <t>Диана Чакърова</t>
  </si>
  <si>
    <t>вх. № 156/ 15.06.2020</t>
  </si>
  <si>
    <t>Трифон Трифонов</t>
  </si>
  <si>
    <t>вх. № 157/ 15.06.2020</t>
  </si>
  <si>
    <t>Петя Райнова</t>
  </si>
  <si>
    <t>вх. № 158/ 15.06.2020</t>
  </si>
  <si>
    <t>Енчо Енчев</t>
  </si>
  <si>
    <t>вх. № 159/ 15.06.2020</t>
  </si>
  <si>
    <t>Николай Николов</t>
  </si>
  <si>
    <t>вх. № 160/ 16.06.2020</t>
  </si>
  <si>
    <t>Лина Желева</t>
  </si>
  <si>
    <t>вх. № 161/ 16.06.2020</t>
  </si>
  <si>
    <t>Борис Борисов</t>
  </si>
  <si>
    <t>вх. № 162/ 16.06.2020</t>
  </si>
  <si>
    <t>Розалин Статев</t>
  </si>
  <si>
    <t>вх. № 163/ 16.06.2020</t>
  </si>
  <si>
    <t>Сунай Исуф</t>
  </si>
  <si>
    <t>вх. № 164/ 16.06.2020</t>
  </si>
  <si>
    <t>Петко Петков</t>
  </si>
  <si>
    <t>вх. № 165/ 16.06.2020</t>
  </si>
  <si>
    <t>Галя Мачорска - Томанова</t>
  </si>
  <si>
    <t>вх. № 166/ 16.06.2020</t>
  </si>
  <si>
    <t>Тодор Ангелов</t>
  </si>
  <si>
    <t>Главен директор</t>
  </si>
  <si>
    <t>вх. № 167/ 16.06.2020</t>
  </si>
  <si>
    <t>Симеон Симеонов</t>
  </si>
  <si>
    <t>вх. № 168/ 16.06.2020</t>
  </si>
  <si>
    <t xml:space="preserve">Димитър Димитров </t>
  </si>
  <si>
    <t>вх. № 169/ 16.06.2020</t>
  </si>
  <si>
    <t>Кирил Гергов</t>
  </si>
  <si>
    <t>вх. № 170/ 16.06.2020</t>
  </si>
  <si>
    <t>Петко Бенчев</t>
  </si>
  <si>
    <t>вх. № 171/ 16.06.2020</t>
  </si>
  <si>
    <t>Елена Тодорова</t>
  </si>
  <si>
    <t>Специалист АО</t>
  </si>
  <si>
    <t>вх. № 172/ 16.06.2020</t>
  </si>
  <si>
    <t>Калоян Радивенски</t>
  </si>
  <si>
    <t>вх. № 173/ 16.06.2020</t>
  </si>
  <si>
    <t>Мариян Петров</t>
  </si>
  <si>
    <t>вх. № 174/ 16.06.2020</t>
  </si>
  <si>
    <t>вх. № 175/ 16.06.2020</t>
  </si>
  <si>
    <t>Емо Куков</t>
  </si>
  <si>
    <t>вх. № 176/ 16.06.2020</t>
  </si>
  <si>
    <t>Николай Инков</t>
  </si>
  <si>
    <t>вх. № 177/ 16.06.2020</t>
  </si>
  <si>
    <t>Данаил Димитров</t>
  </si>
  <si>
    <t>вх. № 178/ 16.06.2020</t>
  </si>
  <si>
    <t>Юлкие Велиева</t>
  </si>
  <si>
    <t>вх. № 179/ 16.06.2020</t>
  </si>
  <si>
    <t>Иван Ножаров</t>
  </si>
  <si>
    <t>вх. № 180/ 16.06.2020</t>
  </si>
  <si>
    <t xml:space="preserve">Слави Димитров </t>
  </si>
  <si>
    <t>вх. № 181/ 16.06.2020</t>
  </si>
  <si>
    <t>Цветомир Цветков</t>
  </si>
  <si>
    <t>вх. № 182/ 16.06.2020</t>
  </si>
  <si>
    <t>Моника Мавродийска</t>
  </si>
  <si>
    <t>вх. № 183/ 16.06.2020</t>
  </si>
  <si>
    <t>Станимир Шошков</t>
  </si>
  <si>
    <t>вх. № 184/ 16.06.2020</t>
  </si>
  <si>
    <t>вх. № 185/ 16.06.2020</t>
  </si>
  <si>
    <t>Ваня Тодорова</t>
  </si>
  <si>
    <t>вх. № 186/ 16.06.2020</t>
  </si>
  <si>
    <t>Михаела Михайлова</t>
  </si>
  <si>
    <t>вх. № 187/ 16.06.2020</t>
  </si>
  <si>
    <t>Светослав Токов</t>
  </si>
  <si>
    <t>вх. № 188/ 16.06.2020</t>
  </si>
  <si>
    <t>Севда Белева</t>
  </si>
  <si>
    <t>вх. № 189/ 16.06.2020</t>
  </si>
  <si>
    <t>Кремена Енчева</t>
  </si>
  <si>
    <t>вх. № 190/ 16.06.2020</t>
  </si>
  <si>
    <t>Атанас Чолаков</t>
  </si>
  <si>
    <t>вх. № 191/ 16.06.2020</t>
  </si>
  <si>
    <t>Жечо Желязков</t>
  </si>
  <si>
    <t>вх. № 192/ 16.06.2020</t>
  </si>
  <si>
    <t>Стефан Баиров</t>
  </si>
  <si>
    <t>вх. № 193/ 16.06.2020</t>
  </si>
  <si>
    <t>Галин Янков</t>
  </si>
  <si>
    <t>вх. № 194/ 16.06.2020</t>
  </si>
  <si>
    <t>вх. № 195/ 16.06.2020</t>
  </si>
  <si>
    <t>Здравко Гайдарджиев</t>
  </si>
  <si>
    <t>вх. № 196/ 16.06.2020</t>
  </si>
  <si>
    <t>Диян Митков</t>
  </si>
  <si>
    <t>вх. № 197/ 16.06.2020</t>
  </si>
  <si>
    <t>Илия Узунов</t>
  </si>
  <si>
    <t>вх. № 198/ 16.06.2020</t>
  </si>
  <si>
    <t>Ивайло Пеев</t>
  </si>
  <si>
    <t>вх. № 199/ 16.06.2020</t>
  </si>
  <si>
    <t xml:space="preserve">Бистра Гиздашка </t>
  </si>
  <si>
    <t>Старши специалист</t>
  </si>
  <si>
    <t>вх. № 200/ 16.06.2020</t>
  </si>
  <si>
    <t xml:space="preserve">Кремена Гечева </t>
  </si>
  <si>
    <t>вх. № 201/ 17.06.2020</t>
  </si>
  <si>
    <t>Стоян Гечев</t>
  </si>
  <si>
    <t>вх. № 202/ 16.06.2020</t>
  </si>
  <si>
    <t>Вергил Великов</t>
  </si>
  <si>
    <t>вх. № 203/ 18.06.2020</t>
  </si>
  <si>
    <t>Ивайло Върбанов</t>
  </si>
  <si>
    <t>вх. № 204/ 18.06.2020</t>
  </si>
  <si>
    <t>Марио Кацов</t>
  </si>
  <si>
    <t>вх. № 205/ 18.06.2020</t>
  </si>
  <si>
    <t>Краснодар Лицов</t>
  </si>
  <si>
    <t>вх. № 206/ 18.06.2020</t>
  </si>
  <si>
    <t>Айдоан Джелил</t>
  </si>
  <si>
    <t>вх. № 207/ 18.06.2020</t>
  </si>
  <si>
    <t>Михаил Михайлов</t>
  </si>
  <si>
    <t>вх. № 208/ 18.06.2020</t>
  </si>
  <si>
    <t>Красимир Кънев</t>
  </si>
  <si>
    <t>вх. № 209/ 18.06.2020</t>
  </si>
  <si>
    <t>Кънчо Кънчев</t>
  </si>
  <si>
    <t>вх. № 210/ 18.06.2020</t>
  </si>
  <si>
    <t>Петя Иванова</t>
  </si>
  <si>
    <t>вх. № 211/ 25.06.2020</t>
  </si>
  <si>
    <t>Стоян Петков</t>
  </si>
  <si>
    <t>вх. № 212/ 25.06.2020</t>
  </si>
  <si>
    <t>Детелина Василева</t>
  </si>
  <si>
    <t>вх. № 213/ 25.06.2020</t>
  </si>
  <si>
    <t>Александър Митраджиев</t>
  </si>
  <si>
    <t>вх. № 214/ 25.06.2020</t>
  </si>
  <si>
    <t>Иван Гърневски</t>
  </si>
  <si>
    <t>вх. № 215/ 25.06.2020</t>
  </si>
  <si>
    <t>Бедрие Мехмед</t>
  </si>
  <si>
    <t>Специалист</t>
  </si>
  <si>
    <t>вх. № 216/ 29.06.2020</t>
  </si>
  <si>
    <t>Христомир Копчев</t>
  </si>
  <si>
    <t>вх. № 217/ 30.06.2020</t>
  </si>
  <si>
    <t>Димитър Гочев</t>
  </si>
  <si>
    <t>вх. № 218/ 06.07.2020</t>
  </si>
  <si>
    <t>вх. № 219/ 12.08.2020</t>
  </si>
  <si>
    <t>Николай Георгиев</t>
  </si>
  <si>
    <t>вх. № 220/ 21.08.2020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</si>
</sst>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1" applyNumberFormat="1" applyFont="1" applyFill="1" applyBorder="1" applyAlignment="1" applyProtection="1">
      <alignment horizontal="center" vertical="center" wrapText="1"/>
    </xf>
    <xf numFmtId="0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left"/>
    </xf>
    <xf numFmtId="0" fontId="3" fillId="2" borderId="6" xfId="1" applyNumberFormat="1" applyFont="1" applyFill="1" applyBorder="1"/>
    <xf numFmtId="0" fontId="3" fillId="2" borderId="7" xfId="1" applyNumberFormat="1" applyFont="1" applyFill="1" applyBorder="1"/>
    <xf numFmtId="0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/>
    <xf numFmtId="0" fontId="3" fillId="2" borderId="8" xfId="1" applyNumberFormat="1" applyFont="1" applyFill="1" applyBorder="1"/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8" xfId="1" applyNumberFormat="1" applyFont="1" applyFill="1" applyBorder="1" applyAlignment="1">
      <alignment vertical="center"/>
    </xf>
    <xf numFmtId="0" fontId="3" fillId="2" borderId="8" xfId="1" applyNumberFormat="1" applyFont="1" applyFill="1" applyBorder="1" applyAlignment="1">
      <alignment horizontal="left"/>
    </xf>
    <xf numFmtId="0" fontId="3" fillId="2" borderId="1" xfId="1" applyNumberFormat="1" applyFont="1" applyFill="1" applyBorder="1" applyAlignment="1">
      <alignment wrapText="1"/>
    </xf>
    <xf numFmtId="0" fontId="3" fillId="2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horizontal="left" wrapText="1"/>
    </xf>
    <xf numFmtId="0" fontId="3" fillId="2" borderId="1" xfId="1" applyNumberFormat="1" applyFont="1" applyFill="1" applyBorder="1" applyAlignment="1">
      <alignment vertical="center" wrapText="1"/>
    </xf>
    <xf numFmtId="0" fontId="3" fillId="2" borderId="8" xfId="1" applyNumberFormat="1" applyFont="1" applyFill="1" applyBorder="1" applyAlignment="1"/>
    <xf numFmtId="0" fontId="3" fillId="2" borderId="8" xfId="1" applyNumberFormat="1" applyFont="1" applyFill="1" applyBorder="1" applyAlignment="1">
      <alignment horizontal="left" vertical="center"/>
    </xf>
    <xf numFmtId="0" fontId="3" fillId="2" borderId="2" xfId="1" applyNumberFormat="1" applyFont="1" applyFill="1" applyBorder="1"/>
    <xf numFmtId="0" fontId="3" fillId="2" borderId="3" xfId="1" applyNumberFormat="1" applyFont="1" applyFill="1" applyBorder="1"/>
    <xf numFmtId="0" fontId="3" fillId="2" borderId="1" xfId="1" applyNumberFormat="1" applyFont="1" applyFill="1" applyBorder="1" applyAlignment="1"/>
    <xf numFmtId="0" fontId="3" fillId="2" borderId="1" xfId="0" applyFont="1" applyFill="1" applyBorder="1"/>
    <xf numFmtId="0" fontId="3" fillId="2" borderId="8" xfId="0" applyFont="1" applyFill="1" applyBorder="1"/>
    <xf numFmtId="0" fontId="3" fillId="2" borderId="1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6" xfId="1" applyNumberFormat="1" applyFont="1" applyFill="1" applyBorder="1" applyAlignment="1">
      <alignment horizontal="left"/>
    </xf>
    <xf numFmtId="0" fontId="3" fillId="2" borderId="7" xfId="1" applyNumberFormat="1" applyFont="1" applyFill="1" applyBorder="1" applyAlignment="1">
      <alignment horizontal="left"/>
    </xf>
    <xf numFmtId="0" fontId="3" fillId="2" borderId="6" xfId="1" applyNumberFormat="1" applyFont="1" applyFill="1" applyBorder="1" applyAlignment="1">
      <alignment wrapText="1"/>
    </xf>
    <xf numFmtId="0" fontId="3" fillId="2" borderId="6" xfId="1" applyNumberFormat="1" applyFont="1" applyFill="1" applyBorder="1" applyAlignment="1">
      <alignment vertical="center" wrapText="1"/>
    </xf>
    <xf numFmtId="0" fontId="3" fillId="2" borderId="7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vertical="top" wrapText="1"/>
    </xf>
    <xf numFmtId="0" fontId="3" fillId="2" borderId="8" xfId="1" applyNumberFormat="1" applyFont="1" applyFill="1" applyBorder="1" applyAlignment="1">
      <alignment vertical="top"/>
    </xf>
    <xf numFmtId="0" fontId="3" fillId="2" borderId="9" xfId="1" applyNumberFormat="1" applyFont="1" applyFill="1" applyBorder="1" applyAlignment="1">
      <alignment vertical="center" wrapText="1"/>
    </xf>
    <xf numFmtId="0" fontId="3" fillId="2" borderId="9" xfId="1" applyNumberFormat="1" applyFont="1" applyFill="1" applyBorder="1"/>
    <xf numFmtId="0" fontId="2" fillId="2" borderId="1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_АКТУАЛНО ПОИМЕННО (2013) (КГ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4"/>
  <sheetViews>
    <sheetView tabSelected="1" workbookViewId="0">
      <selection activeCell="C14" sqref="C14"/>
    </sheetView>
  </sheetViews>
  <sheetFormatPr defaultRowHeight="15" x14ac:dyDescent="0.25"/>
  <cols>
    <col min="1" max="1" width="6.28515625" bestFit="1" customWidth="1"/>
    <col min="2" max="2" width="39.28515625" bestFit="1" customWidth="1"/>
    <col min="3" max="3" width="29.7109375" bestFit="1" customWidth="1"/>
    <col min="4" max="4" width="27.42578125" bestFit="1" customWidth="1"/>
  </cols>
  <sheetData>
    <row r="1" spans="1:4" ht="15" customHeight="1" x14ac:dyDescent="0.25">
      <c r="A1" s="41" t="s">
        <v>0</v>
      </c>
      <c r="B1" s="1" t="s">
        <v>1</v>
      </c>
      <c r="C1" s="2" t="s">
        <v>2</v>
      </c>
      <c r="D1" s="3" t="s">
        <v>3</v>
      </c>
    </row>
    <row r="2" spans="1:4" x14ac:dyDescent="0.25">
      <c r="A2" s="41"/>
      <c r="B2" s="4"/>
      <c r="C2" s="5"/>
      <c r="D2" s="6"/>
    </row>
    <row r="3" spans="1:4" x14ac:dyDescent="0.25">
      <c r="A3" s="41"/>
      <c r="B3" s="7"/>
      <c r="C3" s="8"/>
      <c r="D3" s="9"/>
    </row>
    <row r="4" spans="1:4" ht="15.75" x14ac:dyDescent="0.25">
      <c r="A4" s="10">
        <f>A3+1</f>
        <v>1</v>
      </c>
      <c r="B4" s="11" t="s">
        <v>4</v>
      </c>
      <c r="C4" s="12" t="s">
        <v>5</v>
      </c>
      <c r="D4" s="13" t="s">
        <v>6</v>
      </c>
    </row>
    <row r="5" spans="1:4" ht="15.75" x14ac:dyDescent="0.25">
      <c r="A5" s="10">
        <f>A4+1</f>
        <v>2</v>
      </c>
      <c r="B5" s="14" t="s">
        <v>7</v>
      </c>
      <c r="C5" s="15" t="s">
        <v>8</v>
      </c>
      <c r="D5" s="13" t="s">
        <v>9</v>
      </c>
    </row>
    <row r="6" spans="1:4" ht="15.75" x14ac:dyDescent="0.25">
      <c r="A6" s="10">
        <f>A5+1</f>
        <v>3</v>
      </c>
      <c r="B6" s="16" t="s">
        <v>10</v>
      </c>
      <c r="C6" s="17" t="s">
        <v>11</v>
      </c>
      <c r="D6" s="13" t="s">
        <v>12</v>
      </c>
    </row>
    <row r="7" spans="1:4" ht="15.75" x14ac:dyDescent="0.25">
      <c r="A7" s="10">
        <f>A6+1</f>
        <v>4</v>
      </c>
      <c r="B7" s="14" t="s">
        <v>13</v>
      </c>
      <c r="C7" s="15" t="s">
        <v>14</v>
      </c>
      <c r="D7" s="13" t="s">
        <v>15</v>
      </c>
    </row>
    <row r="8" spans="1:4" ht="15.75" x14ac:dyDescent="0.25">
      <c r="A8" s="10">
        <f>A7+1</f>
        <v>5</v>
      </c>
      <c r="B8" s="14" t="s">
        <v>16</v>
      </c>
      <c r="C8" s="15" t="s">
        <v>5</v>
      </c>
      <c r="D8" s="13" t="s">
        <v>17</v>
      </c>
    </row>
    <row r="9" spans="1:4" ht="15.75" x14ac:dyDescent="0.25">
      <c r="A9" s="10">
        <f>A8+1</f>
        <v>6</v>
      </c>
      <c r="B9" s="14" t="s">
        <v>18</v>
      </c>
      <c r="C9" s="15" t="s">
        <v>19</v>
      </c>
      <c r="D9" s="13" t="s">
        <v>20</v>
      </c>
    </row>
    <row r="10" spans="1:4" ht="15.75" x14ac:dyDescent="0.25">
      <c r="A10" s="10">
        <f>A9+1</f>
        <v>7</v>
      </c>
      <c r="B10" s="14" t="s">
        <v>21</v>
      </c>
      <c r="C10" s="15" t="s">
        <v>22</v>
      </c>
      <c r="D10" s="13" t="s">
        <v>23</v>
      </c>
    </row>
    <row r="11" spans="1:4" ht="15.75" x14ac:dyDescent="0.25">
      <c r="A11" s="10">
        <f>A10+1</f>
        <v>8</v>
      </c>
      <c r="B11" s="14" t="s">
        <v>24</v>
      </c>
      <c r="C11" s="15" t="s">
        <v>14</v>
      </c>
      <c r="D11" s="13" t="s">
        <v>25</v>
      </c>
    </row>
    <row r="12" spans="1:4" ht="15.75" x14ac:dyDescent="0.25">
      <c r="A12" s="10">
        <f>A11+1</f>
        <v>9</v>
      </c>
      <c r="B12" s="14" t="s">
        <v>26</v>
      </c>
      <c r="C12" s="15" t="s">
        <v>8</v>
      </c>
      <c r="D12" s="13" t="s">
        <v>27</v>
      </c>
    </row>
    <row r="13" spans="1:4" ht="15.75" x14ac:dyDescent="0.25">
      <c r="A13" s="10">
        <f>A12+1</f>
        <v>10</v>
      </c>
      <c r="B13" s="14" t="s">
        <v>28</v>
      </c>
      <c r="C13" s="18" t="s">
        <v>29</v>
      </c>
      <c r="D13" s="13" t="s">
        <v>30</v>
      </c>
    </row>
    <row r="14" spans="1:4" ht="15.75" x14ac:dyDescent="0.25">
      <c r="A14" s="10">
        <f>A13+1</f>
        <v>11</v>
      </c>
      <c r="B14" s="16" t="s">
        <v>31</v>
      </c>
      <c r="C14" s="15" t="s">
        <v>32</v>
      </c>
      <c r="D14" s="13" t="s">
        <v>33</v>
      </c>
    </row>
    <row r="15" spans="1:4" ht="15.75" x14ac:dyDescent="0.25">
      <c r="A15" s="10">
        <f>A14+1</f>
        <v>12</v>
      </c>
      <c r="B15" s="19" t="s">
        <v>34</v>
      </c>
      <c r="C15" s="15" t="s">
        <v>32</v>
      </c>
      <c r="D15" s="13" t="s">
        <v>35</v>
      </c>
    </row>
    <row r="16" spans="1:4" ht="15.75" x14ac:dyDescent="0.25">
      <c r="A16" s="10">
        <f>A15+1</f>
        <v>13</v>
      </c>
      <c r="B16" s="14" t="s">
        <v>36</v>
      </c>
      <c r="C16" s="15" t="s">
        <v>19</v>
      </c>
      <c r="D16" s="13" t="s">
        <v>37</v>
      </c>
    </row>
    <row r="17" spans="1:4" ht="15.75" x14ac:dyDescent="0.25">
      <c r="A17" s="10">
        <f>A16+1</f>
        <v>14</v>
      </c>
      <c r="B17" s="16" t="s">
        <v>10</v>
      </c>
      <c r="C17" s="20" t="s">
        <v>11</v>
      </c>
      <c r="D17" s="13" t="s">
        <v>38</v>
      </c>
    </row>
    <row r="18" spans="1:4" ht="15.75" x14ac:dyDescent="0.25">
      <c r="A18" s="10">
        <f>A17+1</f>
        <v>15</v>
      </c>
      <c r="B18" s="14" t="s">
        <v>39</v>
      </c>
      <c r="C18" s="15" t="s">
        <v>40</v>
      </c>
      <c r="D18" s="13" t="s">
        <v>41</v>
      </c>
    </row>
    <row r="19" spans="1:4" ht="15.75" x14ac:dyDescent="0.25">
      <c r="A19" s="10">
        <f>A18+1</f>
        <v>16</v>
      </c>
      <c r="B19" s="14" t="s">
        <v>42</v>
      </c>
      <c r="C19" s="15" t="s">
        <v>22</v>
      </c>
      <c r="D19" s="13" t="s">
        <v>43</v>
      </c>
    </row>
    <row r="20" spans="1:4" ht="15.75" x14ac:dyDescent="0.25">
      <c r="A20" s="10">
        <f>A19+1</f>
        <v>17</v>
      </c>
      <c r="B20" s="20" t="s">
        <v>44</v>
      </c>
      <c r="C20" s="17" t="s">
        <v>45</v>
      </c>
      <c r="D20" s="13" t="s">
        <v>46</v>
      </c>
    </row>
    <row r="21" spans="1:4" ht="15.75" x14ac:dyDescent="0.25">
      <c r="A21" s="10">
        <f>A20+1</f>
        <v>18</v>
      </c>
      <c r="B21" s="14" t="s">
        <v>47</v>
      </c>
      <c r="C21" s="15" t="s">
        <v>22</v>
      </c>
      <c r="D21" s="13" t="s">
        <v>48</v>
      </c>
    </row>
    <row r="22" spans="1:4" ht="15.75" x14ac:dyDescent="0.25">
      <c r="A22" s="10">
        <f>A21+1</f>
        <v>19</v>
      </c>
      <c r="B22" s="21" t="s">
        <v>49</v>
      </c>
      <c r="C22" s="18" t="s">
        <v>14</v>
      </c>
      <c r="D22" s="13" t="s">
        <v>50</v>
      </c>
    </row>
    <row r="23" spans="1:4" ht="15.75" x14ac:dyDescent="0.25">
      <c r="A23" s="10">
        <f>A22+1</f>
        <v>20</v>
      </c>
      <c r="B23" s="14" t="s">
        <v>51</v>
      </c>
      <c r="C23" s="15" t="s">
        <v>11</v>
      </c>
      <c r="D23" s="13" t="s">
        <v>52</v>
      </c>
    </row>
    <row r="24" spans="1:4" ht="15.75" x14ac:dyDescent="0.25">
      <c r="A24" s="10">
        <f>A23+1</f>
        <v>21</v>
      </c>
      <c r="B24" s="14" t="s">
        <v>53</v>
      </c>
      <c r="C24" s="15" t="s">
        <v>54</v>
      </c>
      <c r="D24" s="13" t="s">
        <v>55</v>
      </c>
    </row>
    <row r="25" spans="1:4" ht="15.75" x14ac:dyDescent="0.25">
      <c r="A25" s="10">
        <f>A24+1</f>
        <v>22</v>
      </c>
      <c r="B25" s="14" t="s">
        <v>56</v>
      </c>
      <c r="C25" s="15" t="s">
        <v>32</v>
      </c>
      <c r="D25" s="13" t="s">
        <v>57</v>
      </c>
    </row>
    <row r="26" spans="1:4" ht="15.75" x14ac:dyDescent="0.25">
      <c r="A26" s="10">
        <f>A25+1</f>
        <v>23</v>
      </c>
      <c r="B26" s="14" t="s">
        <v>58</v>
      </c>
      <c r="C26" s="15" t="s">
        <v>11</v>
      </c>
      <c r="D26" s="13" t="s">
        <v>59</v>
      </c>
    </row>
    <row r="27" spans="1:4" ht="15.75" x14ac:dyDescent="0.25">
      <c r="A27" s="10">
        <f>A26+1</f>
        <v>24</v>
      </c>
      <c r="B27" s="14" t="s">
        <v>60</v>
      </c>
      <c r="C27" s="15" t="s">
        <v>11</v>
      </c>
      <c r="D27" s="13" t="s">
        <v>61</v>
      </c>
    </row>
    <row r="28" spans="1:4" ht="15.75" x14ac:dyDescent="0.25">
      <c r="A28" s="10">
        <f>A27+1</f>
        <v>25</v>
      </c>
      <c r="B28" s="14" t="s">
        <v>28</v>
      </c>
      <c r="C28" s="18" t="s">
        <v>29</v>
      </c>
      <c r="D28" s="13" t="s">
        <v>62</v>
      </c>
    </row>
    <row r="29" spans="1:4" ht="15.75" x14ac:dyDescent="0.25">
      <c r="A29" s="10">
        <f>A28+1</f>
        <v>26</v>
      </c>
      <c r="B29" s="14" t="s">
        <v>63</v>
      </c>
      <c r="C29" s="15" t="s">
        <v>29</v>
      </c>
      <c r="D29" s="13" t="s">
        <v>64</v>
      </c>
    </row>
    <row r="30" spans="1:4" ht="15.75" x14ac:dyDescent="0.25">
      <c r="A30" s="10">
        <f>A29+1</f>
        <v>27</v>
      </c>
      <c r="B30" s="14" t="s">
        <v>65</v>
      </c>
      <c r="C30" s="14" t="s">
        <v>14</v>
      </c>
      <c r="D30" s="13" t="s">
        <v>66</v>
      </c>
    </row>
    <row r="31" spans="1:4" ht="15.75" x14ac:dyDescent="0.25">
      <c r="A31" s="10">
        <f>A30+1</f>
        <v>28</v>
      </c>
      <c r="B31" s="14" t="s">
        <v>67</v>
      </c>
      <c r="C31" s="14" t="s">
        <v>40</v>
      </c>
      <c r="D31" s="13" t="s">
        <v>68</v>
      </c>
    </row>
    <row r="32" spans="1:4" ht="15.75" x14ac:dyDescent="0.25">
      <c r="A32" s="10">
        <f>A31+1</f>
        <v>29</v>
      </c>
      <c r="B32" s="14" t="s">
        <v>69</v>
      </c>
      <c r="C32" s="15" t="s">
        <v>11</v>
      </c>
      <c r="D32" s="13" t="s">
        <v>70</v>
      </c>
    </row>
    <row r="33" spans="1:4" ht="15.75" x14ac:dyDescent="0.25">
      <c r="A33" s="10">
        <f>A32+1</f>
        <v>30</v>
      </c>
      <c r="B33" s="14" t="s">
        <v>71</v>
      </c>
      <c r="C33" s="15" t="s">
        <v>72</v>
      </c>
      <c r="D33" s="13" t="s">
        <v>73</v>
      </c>
    </row>
    <row r="34" spans="1:4" ht="15.75" x14ac:dyDescent="0.25">
      <c r="A34" s="10">
        <f>A33+1</f>
        <v>31</v>
      </c>
      <c r="B34" s="22" t="s">
        <v>74</v>
      </c>
      <c r="C34" s="17" t="s">
        <v>75</v>
      </c>
      <c r="D34" s="13" t="s">
        <v>76</v>
      </c>
    </row>
    <row r="35" spans="1:4" ht="15.75" x14ac:dyDescent="0.25">
      <c r="A35" s="10">
        <f>A34+1</f>
        <v>32</v>
      </c>
      <c r="B35" s="14" t="s">
        <v>77</v>
      </c>
      <c r="C35" s="15" t="s">
        <v>78</v>
      </c>
      <c r="D35" s="13" t="s">
        <v>79</v>
      </c>
    </row>
    <row r="36" spans="1:4" ht="15.75" x14ac:dyDescent="0.25">
      <c r="A36" s="10">
        <f>A35+1</f>
        <v>33</v>
      </c>
      <c r="B36" s="10" t="s">
        <v>80</v>
      </c>
      <c r="C36" s="15" t="s">
        <v>81</v>
      </c>
      <c r="D36" s="13" t="s">
        <v>82</v>
      </c>
    </row>
    <row r="37" spans="1:4" ht="15.75" x14ac:dyDescent="0.25">
      <c r="A37" s="10">
        <f>A36+1</f>
        <v>34</v>
      </c>
      <c r="B37" s="14" t="s">
        <v>83</v>
      </c>
      <c r="C37" s="15" t="s">
        <v>78</v>
      </c>
      <c r="D37" s="13" t="s">
        <v>79</v>
      </c>
    </row>
    <row r="38" spans="1:4" ht="15.75" x14ac:dyDescent="0.25">
      <c r="A38" s="10">
        <f>A37+1</f>
        <v>35</v>
      </c>
      <c r="B38" s="14" t="s">
        <v>84</v>
      </c>
      <c r="C38" s="15" t="s">
        <v>5</v>
      </c>
      <c r="D38" s="13" t="s">
        <v>85</v>
      </c>
    </row>
    <row r="39" spans="1:4" ht="15.75" x14ac:dyDescent="0.25">
      <c r="A39" s="10">
        <f>A38+1</f>
        <v>36</v>
      </c>
      <c r="B39" s="14" t="s">
        <v>86</v>
      </c>
      <c r="C39" s="15" t="s">
        <v>87</v>
      </c>
      <c r="D39" s="13" t="s">
        <v>88</v>
      </c>
    </row>
    <row r="40" spans="1:4" ht="15.75" x14ac:dyDescent="0.25">
      <c r="A40" s="10">
        <f>A39+1</f>
        <v>37</v>
      </c>
      <c r="B40" s="14" t="s">
        <v>89</v>
      </c>
      <c r="C40" s="15" t="s">
        <v>22</v>
      </c>
      <c r="D40" s="13" t="s">
        <v>90</v>
      </c>
    </row>
    <row r="41" spans="1:4" ht="15.75" x14ac:dyDescent="0.25">
      <c r="A41" s="10">
        <f>A40+1</f>
        <v>38</v>
      </c>
      <c r="B41" s="22" t="s">
        <v>91</v>
      </c>
      <c r="C41" s="17" t="s">
        <v>14</v>
      </c>
      <c r="D41" s="13" t="s">
        <v>92</v>
      </c>
    </row>
    <row r="42" spans="1:4" ht="15.75" x14ac:dyDescent="0.25">
      <c r="A42" s="10">
        <f>A41+1</f>
        <v>39</v>
      </c>
      <c r="B42" s="14" t="s">
        <v>93</v>
      </c>
      <c r="C42" s="15" t="s">
        <v>75</v>
      </c>
      <c r="D42" s="13" t="s">
        <v>94</v>
      </c>
    </row>
    <row r="43" spans="1:4" ht="15.75" x14ac:dyDescent="0.25">
      <c r="A43" s="10">
        <f>A42+1</f>
        <v>40</v>
      </c>
      <c r="B43" s="14" t="s">
        <v>95</v>
      </c>
      <c r="C43" s="15" t="s">
        <v>96</v>
      </c>
      <c r="D43" s="13" t="s">
        <v>97</v>
      </c>
    </row>
    <row r="44" spans="1:4" ht="15.75" x14ac:dyDescent="0.25">
      <c r="A44" s="10">
        <f>A43+1</f>
        <v>41</v>
      </c>
      <c r="B44" s="14" t="s">
        <v>98</v>
      </c>
      <c r="C44" s="15" t="s">
        <v>32</v>
      </c>
      <c r="D44" s="13" t="s">
        <v>99</v>
      </c>
    </row>
    <row r="45" spans="1:4" ht="15.75" x14ac:dyDescent="0.25">
      <c r="A45" s="10">
        <f>A44+1</f>
        <v>42</v>
      </c>
      <c r="B45" s="14" t="s">
        <v>100</v>
      </c>
      <c r="C45" s="17" t="s">
        <v>22</v>
      </c>
      <c r="D45" s="13" t="s">
        <v>101</v>
      </c>
    </row>
    <row r="46" spans="1:4" ht="15.75" x14ac:dyDescent="0.25">
      <c r="A46" s="10">
        <f>A45+1</f>
        <v>43</v>
      </c>
      <c r="B46" s="10" t="s">
        <v>102</v>
      </c>
      <c r="C46" s="23" t="s">
        <v>32</v>
      </c>
      <c r="D46" s="13" t="s">
        <v>103</v>
      </c>
    </row>
    <row r="47" spans="1:4" ht="15.75" x14ac:dyDescent="0.25">
      <c r="A47" s="10">
        <f>A46+1</f>
        <v>44</v>
      </c>
      <c r="B47" s="22" t="s">
        <v>104</v>
      </c>
      <c r="C47" s="17" t="s">
        <v>105</v>
      </c>
      <c r="D47" s="13" t="s">
        <v>106</v>
      </c>
    </row>
    <row r="48" spans="1:4" ht="15.75" x14ac:dyDescent="0.25">
      <c r="A48" s="10">
        <f>A47+1</f>
        <v>45</v>
      </c>
      <c r="B48" s="14" t="s">
        <v>107</v>
      </c>
      <c r="C48" s="15" t="s">
        <v>14</v>
      </c>
      <c r="D48" s="13" t="s">
        <v>108</v>
      </c>
    </row>
    <row r="49" spans="1:4" ht="15.75" x14ac:dyDescent="0.25">
      <c r="A49" s="10">
        <f>A48+1</f>
        <v>46</v>
      </c>
      <c r="B49" s="14" t="s">
        <v>109</v>
      </c>
      <c r="C49" s="15" t="s">
        <v>11</v>
      </c>
      <c r="D49" s="13" t="s">
        <v>110</v>
      </c>
    </row>
    <row r="50" spans="1:4" ht="15.75" x14ac:dyDescent="0.25">
      <c r="A50" s="10">
        <f>A49+1</f>
        <v>47</v>
      </c>
      <c r="B50" s="19" t="s">
        <v>111</v>
      </c>
      <c r="C50" s="15" t="s">
        <v>32</v>
      </c>
      <c r="D50" s="13" t="s">
        <v>112</v>
      </c>
    </row>
    <row r="51" spans="1:4" ht="15.75" x14ac:dyDescent="0.25">
      <c r="A51" s="10">
        <f>A50+1</f>
        <v>48</v>
      </c>
      <c r="B51" s="14" t="s">
        <v>113</v>
      </c>
      <c r="C51" s="15" t="s">
        <v>11</v>
      </c>
      <c r="D51" s="13" t="s">
        <v>114</v>
      </c>
    </row>
    <row r="52" spans="1:4" ht="15.75" x14ac:dyDescent="0.25">
      <c r="A52" s="10">
        <f>A51+1</f>
        <v>49</v>
      </c>
      <c r="B52" s="14" t="s">
        <v>115</v>
      </c>
      <c r="C52" s="15" t="s">
        <v>72</v>
      </c>
      <c r="D52" s="13" t="s">
        <v>116</v>
      </c>
    </row>
    <row r="53" spans="1:4" ht="15.75" x14ac:dyDescent="0.25">
      <c r="A53" s="10">
        <f>A52+1</f>
        <v>50</v>
      </c>
      <c r="B53" s="14" t="s">
        <v>117</v>
      </c>
      <c r="C53" s="15" t="s">
        <v>45</v>
      </c>
      <c r="D53" s="13" t="s">
        <v>118</v>
      </c>
    </row>
    <row r="54" spans="1:4" ht="15.75" x14ac:dyDescent="0.25">
      <c r="A54" s="10">
        <f>A53+1</f>
        <v>51</v>
      </c>
      <c r="B54" s="22" t="s">
        <v>119</v>
      </c>
      <c r="C54" s="24" t="s">
        <v>45</v>
      </c>
      <c r="D54" s="13" t="s">
        <v>120</v>
      </c>
    </row>
    <row r="55" spans="1:4" ht="15.75" x14ac:dyDescent="0.25">
      <c r="A55" s="10">
        <f>A54+1</f>
        <v>52</v>
      </c>
      <c r="B55" s="14" t="s">
        <v>121</v>
      </c>
      <c r="C55" s="18" t="s">
        <v>122</v>
      </c>
      <c r="D55" s="13" t="s">
        <v>123</v>
      </c>
    </row>
    <row r="56" spans="1:4" ht="15.75" x14ac:dyDescent="0.25">
      <c r="A56" s="10">
        <f>A55+1</f>
        <v>53</v>
      </c>
      <c r="B56" s="14" t="s">
        <v>124</v>
      </c>
      <c r="C56" s="15" t="s">
        <v>125</v>
      </c>
      <c r="D56" s="13" t="s">
        <v>126</v>
      </c>
    </row>
    <row r="57" spans="1:4" ht="15.75" x14ac:dyDescent="0.25">
      <c r="A57" s="10">
        <f>A56+1</f>
        <v>54</v>
      </c>
      <c r="B57" s="25" t="s">
        <v>127</v>
      </c>
      <c r="C57" s="26" t="s">
        <v>11</v>
      </c>
      <c r="D57" s="13" t="s">
        <v>128</v>
      </c>
    </row>
    <row r="58" spans="1:4" ht="15.75" x14ac:dyDescent="0.25">
      <c r="A58" s="10">
        <f>A57+1</f>
        <v>55</v>
      </c>
      <c r="B58" s="14" t="s">
        <v>124</v>
      </c>
      <c r="C58" s="18" t="s">
        <v>29</v>
      </c>
      <c r="D58" s="13" t="s">
        <v>129</v>
      </c>
    </row>
    <row r="59" spans="1:4" ht="15.75" x14ac:dyDescent="0.25">
      <c r="A59" s="10">
        <f>A58+1</f>
        <v>56</v>
      </c>
      <c r="B59" s="14" t="s">
        <v>130</v>
      </c>
      <c r="C59" s="15" t="s">
        <v>131</v>
      </c>
      <c r="D59" s="13" t="s">
        <v>132</v>
      </c>
    </row>
    <row r="60" spans="1:4" ht="15.75" x14ac:dyDescent="0.25">
      <c r="A60" s="10">
        <f>A59+1</f>
        <v>57</v>
      </c>
      <c r="B60" s="14" t="s">
        <v>133</v>
      </c>
      <c r="C60" s="18" t="s">
        <v>29</v>
      </c>
      <c r="D60" s="13" t="s">
        <v>134</v>
      </c>
    </row>
    <row r="61" spans="1:4" ht="15.75" x14ac:dyDescent="0.25">
      <c r="A61" s="10">
        <f>A60+1</f>
        <v>58</v>
      </c>
      <c r="B61" s="27" t="s">
        <v>135</v>
      </c>
      <c r="C61" s="15" t="s">
        <v>19</v>
      </c>
      <c r="D61" s="13" t="s">
        <v>136</v>
      </c>
    </row>
    <row r="62" spans="1:4" ht="15.75" x14ac:dyDescent="0.25">
      <c r="A62" s="10">
        <f>A61+1</f>
        <v>59</v>
      </c>
      <c r="B62" s="14" t="s">
        <v>137</v>
      </c>
      <c r="C62" s="15" t="s">
        <v>32</v>
      </c>
      <c r="D62" s="13" t="s">
        <v>138</v>
      </c>
    </row>
    <row r="63" spans="1:4" ht="15.75" x14ac:dyDescent="0.25">
      <c r="A63" s="10">
        <f>A62+1</f>
        <v>60</v>
      </c>
      <c r="B63" s="14" t="s">
        <v>139</v>
      </c>
      <c r="C63" s="15" t="s">
        <v>14</v>
      </c>
      <c r="D63" s="13" t="s">
        <v>140</v>
      </c>
    </row>
    <row r="64" spans="1:4" ht="15.75" x14ac:dyDescent="0.25">
      <c r="A64" s="10">
        <f>A63+1</f>
        <v>61</v>
      </c>
      <c r="B64" s="28" t="s">
        <v>141</v>
      </c>
      <c r="C64" s="29" t="s">
        <v>142</v>
      </c>
      <c r="D64" s="13" t="s">
        <v>143</v>
      </c>
    </row>
    <row r="65" spans="1:4" ht="15.75" x14ac:dyDescent="0.25">
      <c r="A65" s="10">
        <f>A64+1</f>
        <v>62</v>
      </c>
      <c r="B65" s="28" t="s">
        <v>144</v>
      </c>
      <c r="C65" s="29" t="s">
        <v>142</v>
      </c>
      <c r="D65" s="13" t="s">
        <v>145</v>
      </c>
    </row>
    <row r="66" spans="1:4" ht="15.75" x14ac:dyDescent="0.25">
      <c r="A66" s="10">
        <f>A65+1</f>
        <v>63</v>
      </c>
      <c r="B66" s="14" t="s">
        <v>146</v>
      </c>
      <c r="C66" s="15" t="s">
        <v>14</v>
      </c>
      <c r="D66" s="13" t="s">
        <v>147</v>
      </c>
    </row>
    <row r="67" spans="1:4" ht="15.75" x14ac:dyDescent="0.25">
      <c r="A67" s="10">
        <f>A66+1</f>
        <v>64</v>
      </c>
      <c r="B67" s="14" t="s">
        <v>148</v>
      </c>
      <c r="C67" s="15" t="s">
        <v>19</v>
      </c>
      <c r="D67" s="13" t="s">
        <v>149</v>
      </c>
    </row>
    <row r="68" spans="1:4" ht="15.75" x14ac:dyDescent="0.25">
      <c r="A68" s="10">
        <f>A67+1</f>
        <v>65</v>
      </c>
      <c r="B68" s="14" t="s">
        <v>150</v>
      </c>
      <c r="C68" s="15" t="s">
        <v>131</v>
      </c>
      <c r="D68" s="13" t="s">
        <v>151</v>
      </c>
    </row>
    <row r="69" spans="1:4" ht="15.75" x14ac:dyDescent="0.25">
      <c r="A69" s="10">
        <f>A68+1</f>
        <v>66</v>
      </c>
      <c r="B69" s="14" t="s">
        <v>152</v>
      </c>
      <c r="C69" s="15" t="s">
        <v>14</v>
      </c>
      <c r="D69" s="13" t="s">
        <v>153</v>
      </c>
    </row>
    <row r="70" spans="1:4" ht="15.75" x14ac:dyDescent="0.25">
      <c r="A70" s="10">
        <f>A69+1</f>
        <v>67</v>
      </c>
      <c r="B70" s="14" t="s">
        <v>154</v>
      </c>
      <c r="C70" s="15" t="s">
        <v>11</v>
      </c>
      <c r="D70" s="13" t="s">
        <v>155</v>
      </c>
    </row>
    <row r="71" spans="1:4" ht="15.75" x14ac:dyDescent="0.25">
      <c r="A71" s="10">
        <f>A70+1</f>
        <v>68</v>
      </c>
      <c r="B71" s="14" t="s">
        <v>156</v>
      </c>
      <c r="C71" s="15" t="s">
        <v>11</v>
      </c>
      <c r="D71" s="13" t="s">
        <v>157</v>
      </c>
    </row>
    <row r="72" spans="1:4" ht="15.75" x14ac:dyDescent="0.25">
      <c r="A72" s="10">
        <f>A71+1</f>
        <v>69</v>
      </c>
      <c r="B72" s="14" t="s">
        <v>158</v>
      </c>
      <c r="C72" s="15" t="s">
        <v>8</v>
      </c>
      <c r="D72" s="13" t="s">
        <v>159</v>
      </c>
    </row>
    <row r="73" spans="1:4" ht="15.75" x14ac:dyDescent="0.25">
      <c r="A73" s="10">
        <f>A72+1</f>
        <v>70</v>
      </c>
      <c r="B73" s="14" t="s">
        <v>160</v>
      </c>
      <c r="C73" s="15" t="s">
        <v>8</v>
      </c>
      <c r="D73" s="13" t="s">
        <v>161</v>
      </c>
    </row>
    <row r="74" spans="1:4" ht="15.75" x14ac:dyDescent="0.25">
      <c r="A74" s="10">
        <f>A73+1</f>
        <v>71</v>
      </c>
      <c r="B74" s="14" t="s">
        <v>162</v>
      </c>
      <c r="C74" s="15" t="s">
        <v>75</v>
      </c>
      <c r="D74" s="13" t="s">
        <v>163</v>
      </c>
    </row>
    <row r="75" spans="1:4" ht="15.75" x14ac:dyDescent="0.25">
      <c r="A75" s="10">
        <f>A74+1</f>
        <v>72</v>
      </c>
      <c r="B75" s="14" t="s">
        <v>164</v>
      </c>
      <c r="C75" s="15" t="s">
        <v>54</v>
      </c>
      <c r="D75" s="13" t="s">
        <v>165</v>
      </c>
    </row>
    <row r="76" spans="1:4" ht="15.75" x14ac:dyDescent="0.25">
      <c r="A76" s="10">
        <f>A75+1</f>
        <v>73</v>
      </c>
      <c r="B76" s="11" t="s">
        <v>166</v>
      </c>
      <c r="C76" s="12" t="s">
        <v>14</v>
      </c>
      <c r="D76" s="13" t="s">
        <v>167</v>
      </c>
    </row>
    <row r="77" spans="1:4" ht="15.75" x14ac:dyDescent="0.25">
      <c r="A77" s="10">
        <f>A76+1</f>
        <v>74</v>
      </c>
      <c r="B77" s="14" t="s">
        <v>168</v>
      </c>
      <c r="C77" s="15" t="s">
        <v>54</v>
      </c>
      <c r="D77" s="13" t="s">
        <v>169</v>
      </c>
    </row>
    <row r="78" spans="1:4" ht="15.75" x14ac:dyDescent="0.25">
      <c r="A78" s="10">
        <f>A77+1</f>
        <v>75</v>
      </c>
      <c r="B78" s="10" t="s">
        <v>170</v>
      </c>
      <c r="C78" s="15" t="s">
        <v>81</v>
      </c>
      <c r="D78" s="13" t="s">
        <v>171</v>
      </c>
    </row>
    <row r="79" spans="1:4" ht="15.75" x14ac:dyDescent="0.25">
      <c r="A79" s="10">
        <f>A78+1</f>
        <v>76</v>
      </c>
      <c r="B79" s="14" t="s">
        <v>172</v>
      </c>
      <c r="C79" s="15" t="s">
        <v>54</v>
      </c>
      <c r="D79" s="13" t="s">
        <v>173</v>
      </c>
    </row>
    <row r="80" spans="1:4" ht="15.75" x14ac:dyDescent="0.25">
      <c r="A80" s="10">
        <f>A79+1</f>
        <v>77</v>
      </c>
      <c r="B80" s="14" t="s">
        <v>174</v>
      </c>
      <c r="C80" s="15" t="s">
        <v>105</v>
      </c>
      <c r="D80" s="13" t="s">
        <v>175</v>
      </c>
    </row>
    <row r="81" spans="1:4" ht="15.75" x14ac:dyDescent="0.25">
      <c r="A81" s="10">
        <f>A80+1</f>
        <v>78</v>
      </c>
      <c r="B81" s="14" t="s">
        <v>176</v>
      </c>
      <c r="C81" s="15" t="s">
        <v>14</v>
      </c>
      <c r="D81" s="13" t="s">
        <v>177</v>
      </c>
    </row>
    <row r="82" spans="1:4" ht="15.75" x14ac:dyDescent="0.25">
      <c r="A82" s="10">
        <f>A81+1</f>
        <v>79</v>
      </c>
      <c r="B82" s="14" t="s">
        <v>178</v>
      </c>
      <c r="C82" s="15" t="s">
        <v>78</v>
      </c>
      <c r="D82" s="13" t="s">
        <v>179</v>
      </c>
    </row>
    <row r="83" spans="1:4" ht="15.75" x14ac:dyDescent="0.25">
      <c r="A83" s="10">
        <f>A82+1</f>
        <v>80</v>
      </c>
      <c r="B83" s="10" t="s">
        <v>180</v>
      </c>
      <c r="C83" s="18" t="s">
        <v>181</v>
      </c>
      <c r="D83" s="13" t="s">
        <v>182</v>
      </c>
    </row>
    <row r="84" spans="1:4" ht="15.75" x14ac:dyDescent="0.25">
      <c r="A84" s="10">
        <f>A83+1</f>
        <v>81</v>
      </c>
      <c r="B84" s="22" t="s">
        <v>183</v>
      </c>
      <c r="C84" s="17" t="s">
        <v>184</v>
      </c>
      <c r="D84" s="13" t="s">
        <v>185</v>
      </c>
    </row>
    <row r="85" spans="1:4" ht="15.75" x14ac:dyDescent="0.25">
      <c r="A85" s="10">
        <f>A84+1</f>
        <v>82</v>
      </c>
      <c r="B85" s="14" t="s">
        <v>186</v>
      </c>
      <c r="C85" s="15" t="s">
        <v>11</v>
      </c>
      <c r="D85" s="13" t="s">
        <v>187</v>
      </c>
    </row>
    <row r="86" spans="1:4" ht="15.75" x14ac:dyDescent="0.25">
      <c r="A86" s="10">
        <f>A85+1</f>
        <v>83</v>
      </c>
      <c r="B86" s="14" t="s">
        <v>188</v>
      </c>
      <c r="C86" s="15" t="s">
        <v>184</v>
      </c>
      <c r="D86" s="13" t="s">
        <v>189</v>
      </c>
    </row>
    <row r="87" spans="1:4" ht="15.75" x14ac:dyDescent="0.25">
      <c r="A87" s="10">
        <f>A86+1</f>
        <v>84</v>
      </c>
      <c r="B87" s="14" t="s">
        <v>190</v>
      </c>
      <c r="C87" s="15" t="s">
        <v>11</v>
      </c>
      <c r="D87" s="13" t="s">
        <v>191</v>
      </c>
    </row>
    <row r="88" spans="1:4" ht="15.75" x14ac:dyDescent="0.25">
      <c r="A88" s="10">
        <f>A87+1</f>
        <v>85</v>
      </c>
      <c r="B88" s="14" t="s">
        <v>192</v>
      </c>
      <c r="C88" s="15" t="s">
        <v>72</v>
      </c>
      <c r="D88" s="13" t="s">
        <v>193</v>
      </c>
    </row>
    <row r="89" spans="1:4" ht="15.75" x14ac:dyDescent="0.25">
      <c r="A89" s="10">
        <f>A88+1</f>
        <v>86</v>
      </c>
      <c r="B89" s="14" t="s">
        <v>194</v>
      </c>
      <c r="C89" s="18" t="s">
        <v>45</v>
      </c>
      <c r="D89" s="13" t="s">
        <v>195</v>
      </c>
    </row>
    <row r="90" spans="1:4" ht="15.75" x14ac:dyDescent="0.25">
      <c r="A90" s="10">
        <f>A89+1</f>
        <v>87</v>
      </c>
      <c r="B90" s="30" t="s">
        <v>196</v>
      </c>
      <c r="C90" s="31" t="s">
        <v>197</v>
      </c>
      <c r="D90" s="13" t="s">
        <v>198</v>
      </c>
    </row>
    <row r="91" spans="1:4" ht="15.75" x14ac:dyDescent="0.25">
      <c r="A91" s="10">
        <f>A90+1</f>
        <v>88</v>
      </c>
      <c r="B91" s="14" t="s">
        <v>199</v>
      </c>
      <c r="C91" s="15" t="s">
        <v>105</v>
      </c>
      <c r="D91" s="13" t="s">
        <v>200</v>
      </c>
    </row>
    <row r="92" spans="1:4" ht="15.75" x14ac:dyDescent="0.25">
      <c r="A92" s="10">
        <f>A91+1</f>
        <v>89</v>
      </c>
      <c r="B92" s="10" t="s">
        <v>201</v>
      </c>
      <c r="C92" s="18" t="s">
        <v>11</v>
      </c>
      <c r="D92" s="13" t="s">
        <v>202</v>
      </c>
    </row>
    <row r="93" spans="1:4" ht="15.75" x14ac:dyDescent="0.25">
      <c r="A93" s="10">
        <f>A92+1</f>
        <v>90</v>
      </c>
      <c r="B93" s="16" t="s">
        <v>203</v>
      </c>
      <c r="C93" s="17" t="s">
        <v>81</v>
      </c>
      <c r="D93" s="13" t="s">
        <v>202</v>
      </c>
    </row>
    <row r="94" spans="1:4" ht="15.75" x14ac:dyDescent="0.25">
      <c r="A94" s="10">
        <f>A93+1</f>
        <v>91</v>
      </c>
      <c r="B94" s="27" t="s">
        <v>204</v>
      </c>
      <c r="C94" s="15" t="s">
        <v>11</v>
      </c>
      <c r="D94" s="13" t="s">
        <v>205</v>
      </c>
    </row>
    <row r="95" spans="1:4" ht="15.75" x14ac:dyDescent="0.25">
      <c r="A95" s="10">
        <f>A94+1</f>
        <v>92</v>
      </c>
      <c r="B95" s="14" t="s">
        <v>206</v>
      </c>
      <c r="C95" s="15" t="s">
        <v>11</v>
      </c>
      <c r="D95" s="13" t="s">
        <v>207</v>
      </c>
    </row>
    <row r="96" spans="1:4" ht="15.75" x14ac:dyDescent="0.25">
      <c r="A96" s="10">
        <f>A95+1</f>
        <v>93</v>
      </c>
      <c r="B96" s="14" t="s">
        <v>208</v>
      </c>
      <c r="C96" s="15" t="s">
        <v>11</v>
      </c>
      <c r="D96" s="13" t="s">
        <v>209</v>
      </c>
    </row>
    <row r="97" spans="1:4" ht="15.75" x14ac:dyDescent="0.25">
      <c r="A97" s="10">
        <f>A96+1</f>
        <v>94</v>
      </c>
      <c r="B97" s="14" t="s">
        <v>210</v>
      </c>
      <c r="C97" s="15" t="s">
        <v>8</v>
      </c>
      <c r="D97" s="13" t="s">
        <v>211</v>
      </c>
    </row>
    <row r="98" spans="1:4" ht="15.75" x14ac:dyDescent="0.25">
      <c r="A98" s="10">
        <f>A97+1</f>
        <v>95</v>
      </c>
      <c r="B98" s="32" t="s">
        <v>212</v>
      </c>
      <c r="C98" s="33" t="s">
        <v>181</v>
      </c>
      <c r="D98" s="13" t="s">
        <v>213</v>
      </c>
    </row>
    <row r="99" spans="1:4" ht="15.75" x14ac:dyDescent="0.25">
      <c r="A99" s="10">
        <f>A98+1</f>
        <v>96</v>
      </c>
      <c r="B99" s="14" t="s">
        <v>214</v>
      </c>
      <c r="C99" s="15" t="s">
        <v>131</v>
      </c>
      <c r="D99" s="13" t="s">
        <v>215</v>
      </c>
    </row>
    <row r="100" spans="1:4" ht="15.75" x14ac:dyDescent="0.25">
      <c r="A100" s="10">
        <f>A99+1</f>
        <v>97</v>
      </c>
      <c r="B100" s="14" t="s">
        <v>216</v>
      </c>
      <c r="C100" s="15" t="s">
        <v>19</v>
      </c>
      <c r="D100" s="13" t="s">
        <v>217</v>
      </c>
    </row>
    <row r="101" spans="1:4" ht="15.75" x14ac:dyDescent="0.25">
      <c r="A101" s="10">
        <f>A100+1</f>
        <v>98</v>
      </c>
      <c r="B101" s="14" t="s">
        <v>218</v>
      </c>
      <c r="C101" s="15" t="s">
        <v>14</v>
      </c>
      <c r="D101" s="13" t="s">
        <v>219</v>
      </c>
    </row>
    <row r="102" spans="1:4" ht="15.75" x14ac:dyDescent="0.25">
      <c r="A102" s="10">
        <f>A101+1</f>
        <v>99</v>
      </c>
      <c r="B102" s="14" t="s">
        <v>220</v>
      </c>
      <c r="C102" s="18" t="s">
        <v>29</v>
      </c>
      <c r="D102" s="13" t="s">
        <v>221</v>
      </c>
    </row>
    <row r="103" spans="1:4" ht="15.75" x14ac:dyDescent="0.25">
      <c r="A103" s="10">
        <f>A102+1</f>
        <v>100</v>
      </c>
      <c r="B103" s="14" t="s">
        <v>222</v>
      </c>
      <c r="C103" s="15" t="s">
        <v>14</v>
      </c>
      <c r="D103" s="13" t="s">
        <v>223</v>
      </c>
    </row>
    <row r="104" spans="1:4" ht="15.75" x14ac:dyDescent="0.25">
      <c r="A104" s="10">
        <f>A103+1</f>
        <v>101</v>
      </c>
      <c r="B104" s="10" t="s">
        <v>224</v>
      </c>
      <c r="C104" s="18" t="s">
        <v>14</v>
      </c>
      <c r="D104" s="13" t="s">
        <v>225</v>
      </c>
    </row>
    <row r="105" spans="1:4" ht="15.75" x14ac:dyDescent="0.25">
      <c r="A105" s="10">
        <f>A104+1</f>
        <v>102</v>
      </c>
      <c r="B105" s="14" t="s">
        <v>226</v>
      </c>
      <c r="C105" s="15" t="s">
        <v>54</v>
      </c>
      <c r="D105" s="13" t="s">
        <v>227</v>
      </c>
    </row>
    <row r="106" spans="1:4" ht="15.75" x14ac:dyDescent="0.25">
      <c r="A106" s="10">
        <f>A105+1</f>
        <v>103</v>
      </c>
      <c r="B106" s="14" t="s">
        <v>228</v>
      </c>
      <c r="C106" s="15" t="s">
        <v>229</v>
      </c>
      <c r="D106" s="13" t="s">
        <v>230</v>
      </c>
    </row>
    <row r="107" spans="1:4" ht="15.75" x14ac:dyDescent="0.25">
      <c r="A107" s="10">
        <f>A106+1</f>
        <v>104</v>
      </c>
      <c r="B107" s="14" t="s">
        <v>231</v>
      </c>
      <c r="C107" s="15" t="s">
        <v>14</v>
      </c>
      <c r="D107" s="13" t="s">
        <v>232</v>
      </c>
    </row>
    <row r="108" spans="1:4" ht="15.75" x14ac:dyDescent="0.25">
      <c r="A108" s="10">
        <f>A107+1</f>
        <v>105</v>
      </c>
      <c r="B108" s="14" t="s">
        <v>233</v>
      </c>
      <c r="C108" s="15" t="s">
        <v>14</v>
      </c>
      <c r="D108" s="13" t="s">
        <v>234</v>
      </c>
    </row>
    <row r="109" spans="1:4" ht="15.75" x14ac:dyDescent="0.25">
      <c r="A109" s="10">
        <f>A108+1</f>
        <v>106</v>
      </c>
      <c r="B109" s="28" t="s">
        <v>235</v>
      </c>
      <c r="C109" s="29" t="s">
        <v>142</v>
      </c>
      <c r="D109" s="13" t="s">
        <v>236</v>
      </c>
    </row>
    <row r="110" spans="1:4" ht="15.75" x14ac:dyDescent="0.25">
      <c r="A110" s="10">
        <f>A109+1</f>
        <v>107</v>
      </c>
      <c r="B110" s="14" t="s">
        <v>237</v>
      </c>
      <c r="C110" s="15" t="s">
        <v>131</v>
      </c>
      <c r="D110" s="13" t="s">
        <v>238</v>
      </c>
    </row>
    <row r="111" spans="1:4" ht="15.75" x14ac:dyDescent="0.25">
      <c r="A111" s="10">
        <f>A110+1</f>
        <v>108</v>
      </c>
      <c r="B111" s="14" t="s">
        <v>239</v>
      </c>
      <c r="C111" s="15" t="s">
        <v>19</v>
      </c>
      <c r="D111" s="13" t="s">
        <v>240</v>
      </c>
    </row>
    <row r="112" spans="1:4" ht="15.75" x14ac:dyDescent="0.25">
      <c r="A112" s="10">
        <f>A111+1</f>
        <v>109</v>
      </c>
      <c r="B112" s="14" t="s">
        <v>241</v>
      </c>
      <c r="C112" s="15" t="s">
        <v>54</v>
      </c>
      <c r="D112" s="13" t="s">
        <v>242</v>
      </c>
    </row>
    <row r="113" spans="1:4" ht="15.75" x14ac:dyDescent="0.25">
      <c r="A113" s="10">
        <f>A112+1</f>
        <v>110</v>
      </c>
      <c r="B113" s="14" t="s">
        <v>243</v>
      </c>
      <c r="C113" s="15" t="s">
        <v>19</v>
      </c>
      <c r="D113" s="13" t="s">
        <v>244</v>
      </c>
    </row>
    <row r="114" spans="1:4" ht="15.75" x14ac:dyDescent="0.25">
      <c r="A114" s="10">
        <f>A113+1</f>
        <v>111</v>
      </c>
      <c r="B114" s="14" t="s">
        <v>245</v>
      </c>
      <c r="C114" s="15" t="s">
        <v>131</v>
      </c>
      <c r="D114" s="13" t="s">
        <v>246</v>
      </c>
    </row>
    <row r="115" spans="1:4" ht="15.75" x14ac:dyDescent="0.25">
      <c r="A115" s="10">
        <f>A114+1</f>
        <v>112</v>
      </c>
      <c r="B115" s="14" t="s">
        <v>247</v>
      </c>
      <c r="C115" s="15" t="s">
        <v>19</v>
      </c>
      <c r="D115" s="13" t="s">
        <v>248</v>
      </c>
    </row>
    <row r="116" spans="1:4" ht="15.75" x14ac:dyDescent="0.25">
      <c r="A116" s="10">
        <f>A115+1</f>
        <v>113</v>
      </c>
      <c r="B116" s="14" t="s">
        <v>249</v>
      </c>
      <c r="C116" s="15" t="s">
        <v>250</v>
      </c>
      <c r="D116" s="13" t="s">
        <v>251</v>
      </c>
    </row>
    <row r="117" spans="1:4" ht="15.75" x14ac:dyDescent="0.25">
      <c r="A117" s="10">
        <f>A116+1</f>
        <v>114</v>
      </c>
      <c r="B117" s="14" t="s">
        <v>252</v>
      </c>
      <c r="C117" s="15" t="s">
        <v>14</v>
      </c>
      <c r="D117" s="13" t="s">
        <v>253</v>
      </c>
    </row>
    <row r="118" spans="1:4" ht="15.75" x14ac:dyDescent="0.25">
      <c r="A118" s="10">
        <f>A117+1</f>
        <v>115</v>
      </c>
      <c r="B118" s="14" t="s">
        <v>254</v>
      </c>
      <c r="C118" s="15" t="s">
        <v>14</v>
      </c>
      <c r="D118" s="13" t="s">
        <v>255</v>
      </c>
    </row>
    <row r="119" spans="1:4" ht="15.75" x14ac:dyDescent="0.25">
      <c r="A119" s="10">
        <f>A118+1</f>
        <v>116</v>
      </c>
      <c r="B119" s="16" t="s">
        <v>256</v>
      </c>
      <c r="C119" s="17" t="s">
        <v>19</v>
      </c>
      <c r="D119" s="13" t="s">
        <v>257</v>
      </c>
    </row>
    <row r="120" spans="1:4" ht="15.75" x14ac:dyDescent="0.25">
      <c r="A120" s="10">
        <f>A119+1</f>
        <v>117</v>
      </c>
      <c r="B120" s="14" t="s">
        <v>74</v>
      </c>
      <c r="C120" s="15" t="s">
        <v>19</v>
      </c>
      <c r="D120" s="13" t="s">
        <v>258</v>
      </c>
    </row>
    <row r="121" spans="1:4" ht="15.75" x14ac:dyDescent="0.25">
      <c r="A121" s="10">
        <f>A120+1</f>
        <v>118</v>
      </c>
      <c r="B121" s="14" t="s">
        <v>259</v>
      </c>
      <c r="C121" s="15" t="s">
        <v>260</v>
      </c>
      <c r="D121" s="13" t="s">
        <v>261</v>
      </c>
    </row>
    <row r="122" spans="1:4" ht="15.75" x14ac:dyDescent="0.25">
      <c r="A122" s="10">
        <f>A121+1</f>
        <v>119</v>
      </c>
      <c r="B122" s="14" t="s">
        <v>262</v>
      </c>
      <c r="C122" s="15" t="s">
        <v>131</v>
      </c>
      <c r="D122" s="13" t="s">
        <v>263</v>
      </c>
    </row>
    <row r="123" spans="1:4" ht="15.75" x14ac:dyDescent="0.25">
      <c r="A123" s="10">
        <f>A122+1</f>
        <v>120</v>
      </c>
      <c r="B123" s="28" t="s">
        <v>264</v>
      </c>
      <c r="C123" s="29" t="s">
        <v>14</v>
      </c>
      <c r="D123" s="13" t="s">
        <v>265</v>
      </c>
    </row>
    <row r="124" spans="1:4" ht="15.75" x14ac:dyDescent="0.25">
      <c r="A124" s="10">
        <f>A123+1</f>
        <v>121</v>
      </c>
      <c r="B124" s="14" t="s">
        <v>266</v>
      </c>
      <c r="C124" s="15" t="s">
        <v>19</v>
      </c>
      <c r="D124" s="13" t="s">
        <v>267</v>
      </c>
    </row>
    <row r="125" spans="1:4" ht="15.75" x14ac:dyDescent="0.25">
      <c r="A125" s="10">
        <f>A124+1</f>
        <v>122</v>
      </c>
      <c r="B125" s="14" t="s">
        <v>268</v>
      </c>
      <c r="C125" s="15" t="s">
        <v>19</v>
      </c>
      <c r="D125" s="13" t="s">
        <v>269</v>
      </c>
    </row>
    <row r="126" spans="1:4" ht="15.75" x14ac:dyDescent="0.25">
      <c r="A126" s="10">
        <f>A125+1</f>
        <v>123</v>
      </c>
      <c r="B126" s="14" t="s">
        <v>270</v>
      </c>
      <c r="C126" s="15" t="s">
        <v>131</v>
      </c>
      <c r="D126" s="13" t="s">
        <v>271</v>
      </c>
    </row>
    <row r="127" spans="1:4" ht="15.75" x14ac:dyDescent="0.25">
      <c r="A127" s="10">
        <f>A126+1</f>
        <v>124</v>
      </c>
      <c r="B127" s="11" t="s">
        <v>272</v>
      </c>
      <c r="C127" s="12" t="s">
        <v>14</v>
      </c>
      <c r="D127" s="13" t="s">
        <v>273</v>
      </c>
    </row>
    <row r="128" spans="1:4" ht="15.75" x14ac:dyDescent="0.25">
      <c r="A128" s="10">
        <f>A127+1</f>
        <v>125</v>
      </c>
      <c r="B128" s="14" t="s">
        <v>274</v>
      </c>
      <c r="C128" s="15" t="s">
        <v>19</v>
      </c>
      <c r="D128" s="13" t="s">
        <v>275</v>
      </c>
    </row>
    <row r="129" spans="1:4" ht="15.75" x14ac:dyDescent="0.25">
      <c r="A129" s="10">
        <f>A128+1</f>
        <v>126</v>
      </c>
      <c r="B129" s="14" t="s">
        <v>233</v>
      </c>
      <c r="C129" s="15" t="s">
        <v>19</v>
      </c>
      <c r="D129" s="13" t="s">
        <v>276</v>
      </c>
    </row>
    <row r="130" spans="1:4" ht="15.75" x14ac:dyDescent="0.25">
      <c r="A130" s="10">
        <f>A129+1</f>
        <v>127</v>
      </c>
      <c r="B130" s="14" t="s">
        <v>277</v>
      </c>
      <c r="C130" s="15" t="s">
        <v>19</v>
      </c>
      <c r="D130" s="13" t="s">
        <v>278</v>
      </c>
    </row>
    <row r="131" spans="1:4" ht="15.75" x14ac:dyDescent="0.25">
      <c r="A131" s="10">
        <f>A130+1</f>
        <v>128</v>
      </c>
      <c r="B131" s="14" t="s">
        <v>279</v>
      </c>
      <c r="C131" s="15" t="s">
        <v>131</v>
      </c>
      <c r="D131" s="13" t="s">
        <v>280</v>
      </c>
    </row>
    <row r="132" spans="1:4" ht="15.75" x14ac:dyDescent="0.25">
      <c r="A132" s="10">
        <f>A131+1</f>
        <v>129</v>
      </c>
      <c r="B132" s="14" t="s">
        <v>281</v>
      </c>
      <c r="C132" s="15" t="s">
        <v>32</v>
      </c>
      <c r="D132" s="13" t="s">
        <v>282</v>
      </c>
    </row>
    <row r="133" spans="1:4" ht="15.75" x14ac:dyDescent="0.25">
      <c r="A133" s="10">
        <f>A132+1</f>
        <v>130</v>
      </c>
      <c r="B133" s="16" t="s">
        <v>283</v>
      </c>
      <c r="C133" s="17" t="s">
        <v>81</v>
      </c>
      <c r="D133" s="13" t="s">
        <v>284</v>
      </c>
    </row>
    <row r="134" spans="1:4" ht="15.75" x14ac:dyDescent="0.25">
      <c r="A134" s="10">
        <f>A133+1</f>
        <v>131</v>
      </c>
      <c r="B134" s="14" t="s">
        <v>285</v>
      </c>
      <c r="C134" s="15" t="s">
        <v>78</v>
      </c>
      <c r="D134" s="13" t="s">
        <v>286</v>
      </c>
    </row>
    <row r="135" spans="1:4" ht="15.75" x14ac:dyDescent="0.25">
      <c r="A135" s="10">
        <f>A134+1</f>
        <v>132</v>
      </c>
      <c r="B135" s="14" t="s">
        <v>287</v>
      </c>
      <c r="C135" s="15" t="s">
        <v>14</v>
      </c>
      <c r="D135" s="13" t="s">
        <v>288</v>
      </c>
    </row>
    <row r="136" spans="1:4" ht="15.75" x14ac:dyDescent="0.25">
      <c r="A136" s="10">
        <f>A135+1</f>
        <v>133</v>
      </c>
      <c r="B136" s="14" t="s">
        <v>289</v>
      </c>
      <c r="C136" s="15" t="s">
        <v>14</v>
      </c>
      <c r="D136" s="13" t="s">
        <v>290</v>
      </c>
    </row>
    <row r="137" spans="1:4" ht="15.75" x14ac:dyDescent="0.25">
      <c r="A137" s="10">
        <f>A136+1</f>
        <v>134</v>
      </c>
      <c r="B137" s="14" t="s">
        <v>291</v>
      </c>
      <c r="C137" s="15" t="s">
        <v>131</v>
      </c>
      <c r="D137" s="13" t="s">
        <v>292</v>
      </c>
    </row>
    <row r="138" spans="1:4" ht="15.75" x14ac:dyDescent="0.25">
      <c r="A138" s="10">
        <f>A137+1</f>
        <v>135</v>
      </c>
      <c r="B138" s="14" t="s">
        <v>293</v>
      </c>
      <c r="C138" s="15" t="s">
        <v>14</v>
      </c>
      <c r="D138" s="13" t="s">
        <v>294</v>
      </c>
    </row>
    <row r="139" spans="1:4" ht="15.75" x14ac:dyDescent="0.25">
      <c r="A139" s="10">
        <f>A138+1</f>
        <v>136</v>
      </c>
      <c r="B139" s="14" t="s">
        <v>295</v>
      </c>
      <c r="C139" s="15" t="s">
        <v>29</v>
      </c>
      <c r="D139" s="13" t="s">
        <v>296</v>
      </c>
    </row>
    <row r="140" spans="1:4" ht="15.75" x14ac:dyDescent="0.25">
      <c r="A140" s="10">
        <f>A139+1</f>
        <v>137</v>
      </c>
      <c r="B140" s="11" t="s">
        <v>297</v>
      </c>
      <c r="C140" s="12" t="s">
        <v>14</v>
      </c>
      <c r="D140" s="13" t="s">
        <v>298</v>
      </c>
    </row>
    <row r="141" spans="1:4" ht="15.75" x14ac:dyDescent="0.25">
      <c r="A141" s="10">
        <f>A140+1</f>
        <v>138</v>
      </c>
      <c r="B141" s="14" t="s">
        <v>299</v>
      </c>
      <c r="C141" s="15" t="s">
        <v>14</v>
      </c>
      <c r="D141" s="13" t="s">
        <v>300</v>
      </c>
    </row>
    <row r="142" spans="1:4" ht="15.75" x14ac:dyDescent="0.25">
      <c r="A142" s="10">
        <f>A141+1</f>
        <v>139</v>
      </c>
      <c r="B142" s="14" t="s">
        <v>301</v>
      </c>
      <c r="C142" s="15" t="s">
        <v>131</v>
      </c>
      <c r="D142" s="13" t="s">
        <v>302</v>
      </c>
    </row>
    <row r="143" spans="1:4" ht="15.75" x14ac:dyDescent="0.25">
      <c r="A143" s="10">
        <f>A142+1</f>
        <v>140</v>
      </c>
      <c r="B143" s="14" t="s">
        <v>303</v>
      </c>
      <c r="C143" s="15" t="s">
        <v>29</v>
      </c>
      <c r="D143" s="13" t="s">
        <v>304</v>
      </c>
    </row>
    <row r="144" spans="1:4" ht="15.75" x14ac:dyDescent="0.25">
      <c r="A144" s="10">
        <f>A143+1</f>
        <v>141</v>
      </c>
      <c r="B144" s="14" t="s">
        <v>305</v>
      </c>
      <c r="C144" s="15" t="s">
        <v>229</v>
      </c>
      <c r="D144" s="13" t="s">
        <v>306</v>
      </c>
    </row>
    <row r="145" spans="1:4" ht="15.75" x14ac:dyDescent="0.25">
      <c r="A145" s="10">
        <f>A144+1</f>
        <v>142</v>
      </c>
      <c r="B145" s="14" t="s">
        <v>307</v>
      </c>
      <c r="C145" s="15" t="s">
        <v>14</v>
      </c>
      <c r="D145" s="13" t="s">
        <v>308</v>
      </c>
    </row>
    <row r="146" spans="1:4" ht="15.75" x14ac:dyDescent="0.25">
      <c r="A146" s="10">
        <f>A145+1</f>
        <v>143</v>
      </c>
      <c r="B146" s="10" t="s">
        <v>309</v>
      </c>
      <c r="C146" s="15" t="s">
        <v>81</v>
      </c>
      <c r="D146" s="13" t="s">
        <v>310</v>
      </c>
    </row>
    <row r="147" spans="1:4" ht="15.75" x14ac:dyDescent="0.25">
      <c r="A147" s="10">
        <f>A146+1</f>
        <v>144</v>
      </c>
      <c r="B147" s="14" t="s">
        <v>311</v>
      </c>
      <c r="C147" s="15" t="s">
        <v>131</v>
      </c>
      <c r="D147" s="13" t="s">
        <v>312</v>
      </c>
    </row>
    <row r="148" spans="1:4" ht="15.75" x14ac:dyDescent="0.25">
      <c r="A148" s="10">
        <f>A147+1</f>
        <v>145</v>
      </c>
      <c r="B148" s="14" t="s">
        <v>313</v>
      </c>
      <c r="C148" s="15" t="s">
        <v>19</v>
      </c>
      <c r="D148" s="13" t="s">
        <v>314</v>
      </c>
    </row>
    <row r="149" spans="1:4" ht="15.75" x14ac:dyDescent="0.25">
      <c r="A149" s="10">
        <f>A148+1</f>
        <v>146</v>
      </c>
      <c r="B149" s="14" t="s">
        <v>315</v>
      </c>
      <c r="C149" s="15" t="s">
        <v>316</v>
      </c>
      <c r="D149" s="13" t="s">
        <v>317</v>
      </c>
    </row>
    <row r="150" spans="1:4" ht="15.75" x14ac:dyDescent="0.25">
      <c r="A150" s="10">
        <f>A149+1</f>
        <v>147</v>
      </c>
      <c r="B150" s="34" t="s">
        <v>318</v>
      </c>
      <c r="C150" s="12" t="s">
        <v>54</v>
      </c>
      <c r="D150" s="13" t="s">
        <v>319</v>
      </c>
    </row>
    <row r="151" spans="1:4" ht="15.75" x14ac:dyDescent="0.25">
      <c r="A151" s="10">
        <f>A150+1</f>
        <v>148</v>
      </c>
      <c r="B151" s="14" t="s">
        <v>320</v>
      </c>
      <c r="C151" s="15" t="s">
        <v>29</v>
      </c>
      <c r="D151" s="13" t="s">
        <v>321</v>
      </c>
    </row>
    <row r="152" spans="1:4" ht="15.75" x14ac:dyDescent="0.25">
      <c r="A152" s="10">
        <f>A151+1</f>
        <v>149</v>
      </c>
      <c r="B152" s="14" t="s">
        <v>74</v>
      </c>
      <c r="C152" s="15" t="s">
        <v>229</v>
      </c>
      <c r="D152" s="13" t="s">
        <v>322</v>
      </c>
    </row>
    <row r="153" spans="1:4" ht="15.75" x14ac:dyDescent="0.25">
      <c r="A153" s="10">
        <f>A152+1</f>
        <v>150</v>
      </c>
      <c r="B153" s="14" t="s">
        <v>323</v>
      </c>
      <c r="C153" s="15" t="s">
        <v>14</v>
      </c>
      <c r="D153" s="13" t="s">
        <v>324</v>
      </c>
    </row>
    <row r="154" spans="1:4" ht="15.75" x14ac:dyDescent="0.25">
      <c r="A154" s="10">
        <f>A153+1</f>
        <v>151</v>
      </c>
      <c r="B154" s="14" t="s">
        <v>325</v>
      </c>
      <c r="C154" s="15" t="s">
        <v>11</v>
      </c>
      <c r="D154" s="13" t="s">
        <v>326</v>
      </c>
    </row>
    <row r="155" spans="1:4" ht="15.75" x14ac:dyDescent="0.25">
      <c r="A155" s="10">
        <f>A154+1</f>
        <v>152</v>
      </c>
      <c r="B155" s="22" t="s">
        <v>327</v>
      </c>
      <c r="C155" s="17" t="s">
        <v>45</v>
      </c>
      <c r="D155" s="13" t="s">
        <v>328</v>
      </c>
    </row>
    <row r="156" spans="1:4" ht="15.75" x14ac:dyDescent="0.25">
      <c r="A156" s="10">
        <f>A155+1</f>
        <v>153</v>
      </c>
      <c r="B156" s="14" t="s">
        <v>329</v>
      </c>
      <c r="C156" s="15" t="s">
        <v>14</v>
      </c>
      <c r="D156" s="13" t="s">
        <v>330</v>
      </c>
    </row>
    <row r="157" spans="1:4" ht="15.75" x14ac:dyDescent="0.25">
      <c r="A157" s="10">
        <f>A156+1</f>
        <v>154</v>
      </c>
      <c r="B157" s="14" t="s">
        <v>331</v>
      </c>
      <c r="C157" s="15" t="s">
        <v>29</v>
      </c>
      <c r="D157" s="13" t="s">
        <v>332</v>
      </c>
    </row>
    <row r="158" spans="1:4" ht="15.75" x14ac:dyDescent="0.25">
      <c r="A158" s="10">
        <f>A157+1</f>
        <v>155</v>
      </c>
      <c r="B158" s="14" t="s">
        <v>333</v>
      </c>
      <c r="C158" s="15" t="s">
        <v>19</v>
      </c>
      <c r="D158" s="13" t="s">
        <v>334</v>
      </c>
    </row>
    <row r="159" spans="1:4" ht="15.75" x14ac:dyDescent="0.25">
      <c r="A159" s="10">
        <f>A158+1</f>
        <v>156</v>
      </c>
      <c r="B159" s="14" t="s">
        <v>335</v>
      </c>
      <c r="C159" s="15" t="s">
        <v>131</v>
      </c>
      <c r="D159" s="13" t="s">
        <v>336</v>
      </c>
    </row>
    <row r="160" spans="1:4" ht="15.75" x14ac:dyDescent="0.25">
      <c r="A160" s="10">
        <f>A159+1</f>
        <v>157</v>
      </c>
      <c r="B160" s="35" t="s">
        <v>337</v>
      </c>
      <c r="C160" s="36" t="s">
        <v>45</v>
      </c>
      <c r="D160" s="13" t="s">
        <v>338</v>
      </c>
    </row>
    <row r="161" spans="1:4" ht="15.75" x14ac:dyDescent="0.25">
      <c r="A161" s="10">
        <f>A160+1</f>
        <v>158</v>
      </c>
      <c r="B161" s="10" t="s">
        <v>339</v>
      </c>
      <c r="C161" s="15" t="s">
        <v>81</v>
      </c>
      <c r="D161" s="13" t="s">
        <v>340</v>
      </c>
    </row>
    <row r="162" spans="1:4" ht="15.75" x14ac:dyDescent="0.25">
      <c r="A162" s="10">
        <f>A161+1</f>
        <v>159</v>
      </c>
      <c r="B162" s="14" t="s">
        <v>341</v>
      </c>
      <c r="C162" s="15" t="s">
        <v>131</v>
      </c>
      <c r="D162" s="13" t="s">
        <v>342</v>
      </c>
    </row>
    <row r="163" spans="1:4" ht="15.75" x14ac:dyDescent="0.25">
      <c r="A163" s="10">
        <f>A162+1</f>
        <v>160</v>
      </c>
      <c r="B163" s="14" t="s">
        <v>343</v>
      </c>
      <c r="C163" s="15" t="s">
        <v>14</v>
      </c>
      <c r="D163" s="13" t="s">
        <v>344</v>
      </c>
    </row>
    <row r="164" spans="1:4" ht="15.75" x14ac:dyDescent="0.25">
      <c r="A164" s="10">
        <f>A163+1</f>
        <v>161</v>
      </c>
      <c r="B164" s="28" t="s">
        <v>345</v>
      </c>
      <c r="C164" s="29" t="s">
        <v>142</v>
      </c>
      <c r="D164" s="13" t="s">
        <v>346</v>
      </c>
    </row>
    <row r="165" spans="1:4" ht="15.75" x14ac:dyDescent="0.25">
      <c r="A165" s="10">
        <f>A164+1</f>
        <v>162</v>
      </c>
      <c r="B165" s="14" t="s">
        <v>347</v>
      </c>
      <c r="C165" s="15" t="s">
        <v>131</v>
      </c>
      <c r="D165" s="13" t="s">
        <v>348</v>
      </c>
    </row>
    <row r="166" spans="1:4" ht="15.75" x14ac:dyDescent="0.25">
      <c r="A166" s="10">
        <f>A165+1</f>
        <v>163</v>
      </c>
      <c r="B166" s="14" t="s">
        <v>349</v>
      </c>
      <c r="C166" s="15" t="s">
        <v>78</v>
      </c>
      <c r="D166" s="13" t="s">
        <v>350</v>
      </c>
    </row>
    <row r="167" spans="1:4" ht="15.75" x14ac:dyDescent="0.25">
      <c r="A167" s="10">
        <f>A166+1</f>
        <v>164</v>
      </c>
      <c r="B167" s="14" t="s">
        <v>351</v>
      </c>
      <c r="C167" s="15" t="s">
        <v>19</v>
      </c>
      <c r="D167" s="13" t="s">
        <v>352</v>
      </c>
    </row>
    <row r="168" spans="1:4" ht="15.75" x14ac:dyDescent="0.25">
      <c r="A168" s="10">
        <f>A167+1</f>
        <v>165</v>
      </c>
      <c r="B168" s="14" t="s">
        <v>353</v>
      </c>
      <c r="C168" s="15" t="s">
        <v>19</v>
      </c>
      <c r="D168" s="13" t="s">
        <v>354</v>
      </c>
    </row>
    <row r="169" spans="1:4" ht="15.75" x14ac:dyDescent="0.25">
      <c r="A169" s="10">
        <f>A168+1</f>
        <v>166</v>
      </c>
      <c r="B169" s="14" t="s">
        <v>355</v>
      </c>
      <c r="C169" s="15" t="s">
        <v>19</v>
      </c>
      <c r="D169" s="13" t="s">
        <v>356</v>
      </c>
    </row>
    <row r="170" spans="1:4" ht="15.75" x14ac:dyDescent="0.25">
      <c r="A170" s="10">
        <f>A169+1</f>
        <v>167</v>
      </c>
      <c r="B170" s="37" t="s">
        <v>357</v>
      </c>
      <c r="C170" s="38" t="s">
        <v>75</v>
      </c>
      <c r="D170" s="13" t="s">
        <v>358</v>
      </c>
    </row>
    <row r="171" spans="1:4" ht="15.75" x14ac:dyDescent="0.25">
      <c r="A171" s="10">
        <f>A170+1</f>
        <v>168</v>
      </c>
      <c r="B171" s="10" t="s">
        <v>359</v>
      </c>
      <c r="C171" s="18" t="s">
        <v>360</v>
      </c>
      <c r="D171" s="13" t="s">
        <v>361</v>
      </c>
    </row>
    <row r="172" spans="1:4" ht="15.75" x14ac:dyDescent="0.25">
      <c r="A172" s="10">
        <f>A171+1</f>
        <v>169</v>
      </c>
      <c r="B172" s="14" t="s">
        <v>362</v>
      </c>
      <c r="C172" s="15" t="s">
        <v>19</v>
      </c>
      <c r="D172" s="13" t="s">
        <v>363</v>
      </c>
    </row>
    <row r="173" spans="1:4" ht="15.75" x14ac:dyDescent="0.25">
      <c r="A173" s="10">
        <f>A172+1</f>
        <v>170</v>
      </c>
      <c r="B173" s="14" t="s">
        <v>364</v>
      </c>
      <c r="C173" s="15" t="s">
        <v>14</v>
      </c>
      <c r="D173" s="13" t="s">
        <v>365</v>
      </c>
    </row>
    <row r="174" spans="1:4" ht="15.75" x14ac:dyDescent="0.25">
      <c r="A174" s="10">
        <f>A173+1</f>
        <v>171</v>
      </c>
      <c r="B174" s="32" t="s">
        <v>366</v>
      </c>
      <c r="C174" s="12" t="s">
        <v>81</v>
      </c>
      <c r="D174" s="13" t="s">
        <v>367</v>
      </c>
    </row>
    <row r="175" spans="1:4" ht="15.75" x14ac:dyDescent="0.25">
      <c r="A175" s="10">
        <f>A174+1</f>
        <v>172</v>
      </c>
      <c r="B175" s="14" t="s">
        <v>368</v>
      </c>
      <c r="C175" s="15" t="s">
        <v>19</v>
      </c>
      <c r="D175" s="13" t="s">
        <v>369</v>
      </c>
    </row>
    <row r="176" spans="1:4" ht="15.75" x14ac:dyDescent="0.25">
      <c r="A176" s="10">
        <f>A175+1</f>
        <v>173</v>
      </c>
      <c r="B176" s="14" t="s">
        <v>370</v>
      </c>
      <c r="C176" s="15" t="s">
        <v>371</v>
      </c>
      <c r="D176" s="13" t="s">
        <v>372</v>
      </c>
    </row>
    <row r="177" spans="1:4" ht="15.75" x14ac:dyDescent="0.25">
      <c r="A177" s="10">
        <f>A176+1</f>
        <v>174</v>
      </c>
      <c r="B177" s="14" t="s">
        <v>373</v>
      </c>
      <c r="C177" s="15" t="s">
        <v>19</v>
      </c>
      <c r="D177" s="13" t="s">
        <v>374</v>
      </c>
    </row>
    <row r="178" spans="1:4" ht="15.75" x14ac:dyDescent="0.25">
      <c r="A178" s="10">
        <f>A177+1</f>
        <v>175</v>
      </c>
      <c r="B178" s="14" t="s">
        <v>375</v>
      </c>
      <c r="C178" s="15" t="s">
        <v>29</v>
      </c>
      <c r="D178" s="13" t="s">
        <v>376</v>
      </c>
    </row>
    <row r="179" spans="1:4" ht="15.75" x14ac:dyDescent="0.25">
      <c r="A179" s="10">
        <f>A178+1</f>
        <v>176</v>
      </c>
      <c r="B179" s="14" t="s">
        <v>74</v>
      </c>
      <c r="C179" s="15" t="s">
        <v>29</v>
      </c>
      <c r="D179" s="13" t="s">
        <v>377</v>
      </c>
    </row>
    <row r="180" spans="1:4" ht="15.75" x14ac:dyDescent="0.25">
      <c r="A180" s="10">
        <f>A179+1</f>
        <v>177</v>
      </c>
      <c r="B180" s="14" t="s">
        <v>378</v>
      </c>
      <c r="C180" s="15" t="s">
        <v>14</v>
      </c>
      <c r="D180" s="13" t="s">
        <v>379</v>
      </c>
    </row>
    <row r="181" spans="1:4" ht="15.75" x14ac:dyDescent="0.25">
      <c r="A181" s="10">
        <f>A180+1</f>
        <v>178</v>
      </c>
      <c r="B181" s="14" t="s">
        <v>380</v>
      </c>
      <c r="C181" s="15" t="s">
        <v>19</v>
      </c>
      <c r="D181" s="13" t="s">
        <v>381</v>
      </c>
    </row>
    <row r="182" spans="1:4" ht="15.75" x14ac:dyDescent="0.25">
      <c r="A182" s="10">
        <f>A181+1</f>
        <v>179</v>
      </c>
      <c r="B182" s="14" t="s">
        <v>382</v>
      </c>
      <c r="C182" s="15" t="s">
        <v>78</v>
      </c>
      <c r="D182" s="13" t="s">
        <v>383</v>
      </c>
    </row>
    <row r="183" spans="1:4" ht="15.75" x14ac:dyDescent="0.25">
      <c r="A183" s="10">
        <f>A182+1</f>
        <v>180</v>
      </c>
      <c r="B183" s="14" t="s">
        <v>384</v>
      </c>
      <c r="C183" s="15" t="s">
        <v>14</v>
      </c>
      <c r="D183" s="13" t="s">
        <v>385</v>
      </c>
    </row>
    <row r="184" spans="1:4" ht="15.75" x14ac:dyDescent="0.25">
      <c r="A184" s="10">
        <f>A183+1</f>
        <v>181</v>
      </c>
      <c r="B184" s="14" t="s">
        <v>386</v>
      </c>
      <c r="C184" s="15" t="s">
        <v>229</v>
      </c>
      <c r="D184" s="13" t="s">
        <v>387</v>
      </c>
    </row>
    <row r="185" spans="1:4" ht="15.75" x14ac:dyDescent="0.25">
      <c r="A185" s="10">
        <f>A184+1</f>
        <v>182</v>
      </c>
      <c r="B185" s="14" t="s">
        <v>388</v>
      </c>
      <c r="C185" s="15" t="s">
        <v>19</v>
      </c>
      <c r="D185" s="13" t="s">
        <v>389</v>
      </c>
    </row>
    <row r="186" spans="1:4" ht="15.75" x14ac:dyDescent="0.25">
      <c r="A186" s="10">
        <f>A185+1</f>
        <v>183</v>
      </c>
      <c r="B186" s="14" t="s">
        <v>390</v>
      </c>
      <c r="C186" s="15" t="s">
        <v>78</v>
      </c>
      <c r="D186" s="13" t="s">
        <v>391</v>
      </c>
    </row>
    <row r="187" spans="1:4" ht="15.75" x14ac:dyDescent="0.25">
      <c r="A187" s="10">
        <f>A186+1</f>
        <v>184</v>
      </c>
      <c r="B187" s="14" t="s">
        <v>392</v>
      </c>
      <c r="C187" s="15" t="s">
        <v>181</v>
      </c>
      <c r="D187" s="13" t="s">
        <v>393</v>
      </c>
    </row>
    <row r="188" spans="1:4" ht="15.75" x14ac:dyDescent="0.25">
      <c r="A188" s="10">
        <f>A187+1</f>
        <v>185</v>
      </c>
      <c r="B188" s="14" t="s">
        <v>394</v>
      </c>
      <c r="C188" s="15" t="s">
        <v>29</v>
      </c>
      <c r="D188" s="13" t="s">
        <v>395</v>
      </c>
    </row>
    <row r="189" spans="1:4" ht="15.75" x14ac:dyDescent="0.25">
      <c r="A189" s="10">
        <f>A188+1</f>
        <v>186</v>
      </c>
      <c r="B189" s="14" t="s">
        <v>339</v>
      </c>
      <c r="C189" s="15" t="s">
        <v>229</v>
      </c>
      <c r="D189" s="13" t="s">
        <v>396</v>
      </c>
    </row>
    <row r="190" spans="1:4" ht="15.75" x14ac:dyDescent="0.25">
      <c r="A190" s="10">
        <f>A189+1</f>
        <v>187</v>
      </c>
      <c r="B190" s="14" t="s">
        <v>397</v>
      </c>
      <c r="C190" s="15" t="s">
        <v>131</v>
      </c>
      <c r="D190" s="13" t="s">
        <v>398</v>
      </c>
    </row>
    <row r="191" spans="1:4" ht="15.75" x14ac:dyDescent="0.25">
      <c r="A191" s="10">
        <f>A190+1</f>
        <v>188</v>
      </c>
      <c r="B191" s="11" t="s">
        <v>399</v>
      </c>
      <c r="C191" s="12" t="s">
        <v>371</v>
      </c>
      <c r="D191" s="13" t="s">
        <v>400</v>
      </c>
    </row>
    <row r="192" spans="1:4" ht="15.75" x14ac:dyDescent="0.25">
      <c r="A192" s="10">
        <f>A191+1</f>
        <v>189</v>
      </c>
      <c r="B192" s="14" t="s">
        <v>401</v>
      </c>
      <c r="C192" s="15" t="s">
        <v>229</v>
      </c>
      <c r="D192" s="13" t="s">
        <v>402</v>
      </c>
    </row>
    <row r="193" spans="1:4" ht="15.75" x14ac:dyDescent="0.25">
      <c r="A193" s="10">
        <f>A192+1</f>
        <v>190</v>
      </c>
      <c r="B193" s="14" t="s">
        <v>403</v>
      </c>
      <c r="C193" s="15" t="s">
        <v>131</v>
      </c>
      <c r="D193" s="13" t="s">
        <v>404</v>
      </c>
    </row>
    <row r="194" spans="1:4" ht="15.75" x14ac:dyDescent="0.25">
      <c r="A194" s="10">
        <f>A193+1</f>
        <v>191</v>
      </c>
      <c r="B194" s="14" t="s">
        <v>405</v>
      </c>
      <c r="C194" s="18" t="s">
        <v>78</v>
      </c>
      <c r="D194" s="13" t="s">
        <v>406</v>
      </c>
    </row>
    <row r="195" spans="1:4" ht="15.75" x14ac:dyDescent="0.25">
      <c r="A195" s="10">
        <f>A194+1</f>
        <v>192</v>
      </c>
      <c r="B195" s="22" t="s">
        <v>407</v>
      </c>
      <c r="C195" s="17" t="s">
        <v>81</v>
      </c>
      <c r="D195" s="13" t="s">
        <v>408</v>
      </c>
    </row>
    <row r="196" spans="1:4" ht="15.75" x14ac:dyDescent="0.25">
      <c r="A196" s="10">
        <f>A195+1</f>
        <v>193</v>
      </c>
      <c r="B196" s="14" t="s">
        <v>409</v>
      </c>
      <c r="C196" s="15" t="s">
        <v>54</v>
      </c>
      <c r="D196" s="13" t="s">
        <v>410</v>
      </c>
    </row>
    <row r="197" spans="1:4" ht="15.75" x14ac:dyDescent="0.25">
      <c r="A197" s="10">
        <f>A196+1</f>
        <v>194</v>
      </c>
      <c r="B197" s="14" t="s">
        <v>411</v>
      </c>
      <c r="C197" s="15" t="s">
        <v>54</v>
      </c>
      <c r="D197" s="13" t="s">
        <v>412</v>
      </c>
    </row>
    <row r="198" spans="1:4" ht="15.75" x14ac:dyDescent="0.25">
      <c r="A198" s="10">
        <f>A197+1</f>
        <v>195</v>
      </c>
      <c r="B198" s="14" t="s">
        <v>413</v>
      </c>
      <c r="C198" s="15" t="s">
        <v>14</v>
      </c>
      <c r="D198" s="13" t="s">
        <v>414</v>
      </c>
    </row>
    <row r="199" spans="1:4" ht="15.75" x14ac:dyDescent="0.25">
      <c r="A199" s="10">
        <f>A198+1</f>
        <v>196</v>
      </c>
      <c r="B199" s="14" t="s">
        <v>206</v>
      </c>
      <c r="C199" s="18" t="s">
        <v>14</v>
      </c>
      <c r="D199" s="13" t="s">
        <v>415</v>
      </c>
    </row>
    <row r="200" spans="1:4" ht="15.75" x14ac:dyDescent="0.25">
      <c r="A200" s="10">
        <f>A199+1</f>
        <v>197</v>
      </c>
      <c r="B200" s="14" t="s">
        <v>416</v>
      </c>
      <c r="C200" s="18" t="s">
        <v>14</v>
      </c>
      <c r="D200" s="13" t="s">
        <v>417</v>
      </c>
    </row>
    <row r="201" spans="1:4" ht="15.75" x14ac:dyDescent="0.25">
      <c r="A201" s="10">
        <f>A200+1</f>
        <v>198</v>
      </c>
      <c r="B201" s="14" t="s">
        <v>418</v>
      </c>
      <c r="C201" s="15" t="s">
        <v>54</v>
      </c>
      <c r="D201" s="13" t="s">
        <v>419</v>
      </c>
    </row>
    <row r="202" spans="1:4" ht="15.75" x14ac:dyDescent="0.25">
      <c r="A202" s="10">
        <f>A201+1</f>
        <v>199</v>
      </c>
      <c r="B202" s="14" t="s">
        <v>420</v>
      </c>
      <c r="C202" s="15" t="s">
        <v>14</v>
      </c>
      <c r="D202" s="13" t="s">
        <v>421</v>
      </c>
    </row>
    <row r="203" spans="1:4" ht="15.75" x14ac:dyDescent="0.25">
      <c r="A203" s="10">
        <f>A202+1</f>
        <v>200</v>
      </c>
      <c r="B203" s="14" t="s">
        <v>422</v>
      </c>
      <c r="C203" s="15" t="s">
        <v>8</v>
      </c>
      <c r="D203" s="13" t="s">
        <v>423</v>
      </c>
    </row>
    <row r="204" spans="1:4" ht="15.75" x14ac:dyDescent="0.25">
      <c r="A204" s="10">
        <f>A203+1</f>
        <v>201</v>
      </c>
      <c r="B204" s="14" t="s">
        <v>424</v>
      </c>
      <c r="C204" s="15" t="s">
        <v>425</v>
      </c>
      <c r="D204" s="13" t="s">
        <v>426</v>
      </c>
    </row>
    <row r="205" spans="1:4" ht="15.75" x14ac:dyDescent="0.25">
      <c r="A205" s="10">
        <f>A204+1</f>
        <v>202</v>
      </c>
      <c r="B205" s="14" t="s">
        <v>427</v>
      </c>
      <c r="C205" s="15" t="s">
        <v>5</v>
      </c>
      <c r="D205" s="13" t="s">
        <v>428</v>
      </c>
    </row>
    <row r="206" spans="1:4" ht="15.75" x14ac:dyDescent="0.25">
      <c r="A206" s="10">
        <f>A205+1</f>
        <v>203</v>
      </c>
      <c r="B206" s="28" t="s">
        <v>429</v>
      </c>
      <c r="C206" s="29" t="s">
        <v>142</v>
      </c>
      <c r="D206" s="13" t="s">
        <v>430</v>
      </c>
    </row>
    <row r="207" spans="1:4" ht="15.75" x14ac:dyDescent="0.25">
      <c r="A207" s="10">
        <f>A206+1</f>
        <v>204</v>
      </c>
      <c r="B207" s="14" t="s">
        <v>431</v>
      </c>
      <c r="C207" s="15" t="s">
        <v>19</v>
      </c>
      <c r="D207" s="13" t="s">
        <v>432</v>
      </c>
    </row>
    <row r="208" spans="1:4" ht="15.75" x14ac:dyDescent="0.25">
      <c r="A208" s="10">
        <f>A207+1</f>
        <v>205</v>
      </c>
      <c r="B208" s="14" t="s">
        <v>433</v>
      </c>
      <c r="C208" s="15" t="s">
        <v>14</v>
      </c>
      <c r="D208" s="13" t="s">
        <v>434</v>
      </c>
    </row>
    <row r="209" spans="1:4" ht="15.75" x14ac:dyDescent="0.25">
      <c r="A209" s="10">
        <f>A208+1</f>
        <v>206</v>
      </c>
      <c r="B209" s="14" t="s">
        <v>435</v>
      </c>
      <c r="C209" s="15" t="s">
        <v>14</v>
      </c>
      <c r="D209" s="13" t="s">
        <v>436</v>
      </c>
    </row>
    <row r="210" spans="1:4" ht="15.75" x14ac:dyDescent="0.25">
      <c r="A210" s="10">
        <f>A209+1</f>
        <v>207</v>
      </c>
      <c r="B210" s="14" t="s">
        <v>437</v>
      </c>
      <c r="C210" s="12" t="s">
        <v>14</v>
      </c>
      <c r="D210" s="13" t="s">
        <v>438</v>
      </c>
    </row>
    <row r="211" spans="1:4" ht="15.75" x14ac:dyDescent="0.25">
      <c r="A211" s="10">
        <f>A210+1</f>
        <v>208</v>
      </c>
      <c r="B211" s="14" t="s">
        <v>439</v>
      </c>
      <c r="C211" s="12" t="s">
        <v>250</v>
      </c>
      <c r="D211" s="13" t="s">
        <v>440</v>
      </c>
    </row>
    <row r="212" spans="1:4" ht="15.75" x14ac:dyDescent="0.25">
      <c r="A212" s="10">
        <f>A211+1</f>
        <v>209</v>
      </c>
      <c r="B212" s="22" t="s">
        <v>441</v>
      </c>
      <c r="C212" s="17" t="s">
        <v>105</v>
      </c>
      <c r="D212" s="13" t="s">
        <v>442</v>
      </c>
    </row>
    <row r="213" spans="1:4" ht="15.75" x14ac:dyDescent="0.25">
      <c r="A213" s="10">
        <f>A212+1</f>
        <v>210</v>
      </c>
      <c r="B213" s="14" t="s">
        <v>443</v>
      </c>
      <c r="C213" s="15" t="s">
        <v>29</v>
      </c>
      <c r="D213" s="13" t="s">
        <v>444</v>
      </c>
    </row>
    <row r="214" spans="1:4" ht="15.75" x14ac:dyDescent="0.25">
      <c r="A214" s="10">
        <f>A213+1</f>
        <v>211</v>
      </c>
      <c r="B214" s="14" t="s">
        <v>445</v>
      </c>
      <c r="C214" s="15" t="s">
        <v>19</v>
      </c>
      <c r="D214" s="13" t="s">
        <v>446</v>
      </c>
    </row>
    <row r="215" spans="1:4" ht="15.75" x14ac:dyDescent="0.25">
      <c r="A215" s="10">
        <f>A214+1</f>
        <v>212</v>
      </c>
      <c r="B215" s="39" t="s">
        <v>447</v>
      </c>
      <c r="C215" s="17" t="s">
        <v>22</v>
      </c>
      <c r="D215" s="13" t="s">
        <v>448</v>
      </c>
    </row>
    <row r="216" spans="1:4" ht="15.75" x14ac:dyDescent="0.25">
      <c r="A216" s="10">
        <f>A215+1</f>
        <v>213</v>
      </c>
      <c r="B216" s="40" t="s">
        <v>449</v>
      </c>
      <c r="C216" s="15" t="s">
        <v>14</v>
      </c>
      <c r="D216" s="13" t="s">
        <v>450</v>
      </c>
    </row>
    <row r="217" spans="1:4" ht="15.75" x14ac:dyDescent="0.25">
      <c r="A217" s="10">
        <f>A216+1</f>
        <v>214</v>
      </c>
      <c r="B217" s="14" t="s">
        <v>451</v>
      </c>
      <c r="C217" s="15" t="s">
        <v>131</v>
      </c>
      <c r="D217" s="13" t="s">
        <v>452</v>
      </c>
    </row>
    <row r="218" spans="1:4" ht="15.75" x14ac:dyDescent="0.25">
      <c r="A218" s="10">
        <f>A217+1</f>
        <v>215</v>
      </c>
      <c r="B218" s="22" t="s">
        <v>453</v>
      </c>
      <c r="C218" s="17" t="s">
        <v>54</v>
      </c>
      <c r="D218" s="13" t="s">
        <v>454</v>
      </c>
    </row>
    <row r="219" spans="1:4" ht="15.75" x14ac:dyDescent="0.25">
      <c r="A219" s="10">
        <f>A218+1</f>
        <v>216</v>
      </c>
      <c r="B219" s="14" t="s">
        <v>455</v>
      </c>
      <c r="C219" s="15" t="s">
        <v>54</v>
      </c>
      <c r="D219" s="13" t="s">
        <v>456</v>
      </c>
    </row>
    <row r="220" spans="1:4" ht="15.75" x14ac:dyDescent="0.25">
      <c r="A220" s="10">
        <f>A219+1</f>
        <v>217</v>
      </c>
      <c r="B220" s="14" t="s">
        <v>457</v>
      </c>
      <c r="C220" s="18" t="s">
        <v>458</v>
      </c>
      <c r="D220" s="13" t="s">
        <v>459</v>
      </c>
    </row>
    <row r="221" spans="1:4" ht="15.75" x14ac:dyDescent="0.25">
      <c r="A221" s="10">
        <f>A220+1</f>
        <v>218</v>
      </c>
      <c r="B221" s="14" t="s">
        <v>460</v>
      </c>
      <c r="C221" s="14" t="s">
        <v>105</v>
      </c>
      <c r="D221" s="13" t="s">
        <v>461</v>
      </c>
    </row>
    <row r="222" spans="1:4" ht="15.75" x14ac:dyDescent="0.25">
      <c r="A222" s="10">
        <f>A221+1</f>
        <v>219</v>
      </c>
      <c r="B222" s="28" t="s">
        <v>462</v>
      </c>
      <c r="C222" s="28" t="s">
        <v>81</v>
      </c>
      <c r="D222" s="13" t="s">
        <v>463</v>
      </c>
    </row>
    <row r="223" spans="1:4" ht="15.75" x14ac:dyDescent="0.25">
      <c r="A223" s="10">
        <f>A222+1</f>
        <v>220</v>
      </c>
      <c r="B223" s="14" t="s">
        <v>313</v>
      </c>
      <c r="C223" s="14" t="s">
        <v>19</v>
      </c>
      <c r="D223" s="13" t="s">
        <v>464</v>
      </c>
    </row>
    <row r="224" spans="1:4" ht="15.75" x14ac:dyDescent="0.25">
      <c r="A224" s="10">
        <f>A223+1</f>
        <v>221</v>
      </c>
      <c r="B224" s="28" t="s">
        <v>465</v>
      </c>
      <c r="C224" s="28" t="s">
        <v>81</v>
      </c>
      <c r="D224" s="13" t="s">
        <v>466</v>
      </c>
    </row>
  </sheetData>
  <mergeCells count="4">
    <mergeCell ref="A1:A3"/>
    <mergeCell ref="B1:B3"/>
    <mergeCell ref="C1:C3"/>
    <mergeCell ref="D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2020-08-25T09:16:33Z</dcterms:created>
  <dcterms:modified xsi:type="dcterms:W3CDTF">2020-08-25T09:18:44Z</dcterms:modified>
</cp:coreProperties>
</file>